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\output\"/>
    </mc:Choice>
  </mc:AlternateContent>
  <xr:revisionPtr revIDLastSave="0" documentId="13_ncr:1_{1ECA8A2E-2335-4369-BA7D-C14790AF461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 to WEST_EUROPE_COP" sheetId="1" r:id="rId1"/>
    <sheet name="Fabrication to WORLD" sheetId="2" r:id="rId2"/>
    <sheet name="Fabrication to ASIA" sheetId="3" r:id="rId3"/>
    <sheet name="Fabrication to ASIA_COP" sheetId="4" r:id="rId4"/>
    <sheet name="Fabrication to EAST_EUROPE" sheetId="5" r:id="rId5"/>
    <sheet name="Fabrication to EAST_EUROPE_COP" sheetId="6" r:id="rId6"/>
    <sheet name="Fabrication to RUSSIA" sheetId="7" r:id="rId7"/>
    <sheet name="Fabrication to WEST_EUROPE" sheetId="8" r:id="rId8"/>
    <sheet name="Fabrication to NORTH_AMERICA" sheetId="9" r:id="rId9"/>
    <sheet name="Fabrication to NORTH_AMERICACO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6" i="10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6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6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6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6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6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6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6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6" i="1"/>
</calcChain>
</file>

<file path=xl/sharedStrings.xml><?xml version="1.0" encoding="utf-8"?>
<sst xmlns="http://schemas.openxmlformats.org/spreadsheetml/2006/main" count="40" uniqueCount="4">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</sst>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tabSelected="1" workbookViewId="0">
      <selection activeCell="G16" sqref="G16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1538.225005</v>
      </c>
      <c r="E6">
        <f>D7-D6</f>
        <v>1561.1500010000002</v>
      </c>
    </row>
    <row r="7" spans="1:5" x14ac:dyDescent="0.3">
      <c r="A7" s="1">
        <v>2003</v>
      </c>
      <c r="B7">
        <v>0</v>
      </c>
      <c r="C7">
        <v>0</v>
      </c>
      <c r="D7">
        <v>3099.3750060000002</v>
      </c>
      <c r="E7">
        <f t="shared" ref="E7:E70" si="0">D8-D7</f>
        <v>1572.8500029999996</v>
      </c>
    </row>
    <row r="8" spans="1:5" x14ac:dyDescent="0.3">
      <c r="A8" s="1">
        <v>2004</v>
      </c>
      <c r="B8">
        <v>0</v>
      </c>
      <c r="C8">
        <v>0</v>
      </c>
      <c r="D8">
        <v>4672.2250089999998</v>
      </c>
      <c r="E8">
        <f t="shared" si="0"/>
        <v>1594.3249940000005</v>
      </c>
    </row>
    <row r="9" spans="1:5" x14ac:dyDescent="0.3">
      <c r="A9" s="1">
        <v>2005</v>
      </c>
      <c r="B9">
        <v>0</v>
      </c>
      <c r="C9">
        <v>0</v>
      </c>
      <c r="D9">
        <v>6266.5500030000003</v>
      </c>
      <c r="E9">
        <f t="shared" si="0"/>
        <v>1596.7000099999987</v>
      </c>
    </row>
    <row r="10" spans="1:5" x14ac:dyDescent="0.3">
      <c r="A10" s="1">
        <v>2006</v>
      </c>
      <c r="B10">
        <v>0</v>
      </c>
      <c r="C10">
        <v>0</v>
      </c>
      <c r="D10">
        <v>7863.2500129999989</v>
      </c>
      <c r="E10">
        <f t="shared" si="0"/>
        <v>1561.3750029999992</v>
      </c>
    </row>
    <row r="11" spans="1:5" x14ac:dyDescent="0.3">
      <c r="A11" s="1">
        <v>2007</v>
      </c>
      <c r="B11">
        <v>0</v>
      </c>
      <c r="C11">
        <v>0</v>
      </c>
      <c r="D11">
        <v>9424.6250159999981</v>
      </c>
      <c r="E11">
        <f t="shared" si="0"/>
        <v>1507.625003000001</v>
      </c>
    </row>
    <row r="12" spans="1:5" x14ac:dyDescent="0.3">
      <c r="A12" s="1">
        <v>2008</v>
      </c>
      <c r="B12">
        <v>0</v>
      </c>
      <c r="C12">
        <v>0</v>
      </c>
      <c r="D12">
        <v>10932.250018999999</v>
      </c>
      <c r="E12">
        <f t="shared" si="0"/>
        <v>1473.0749970000015</v>
      </c>
    </row>
    <row r="13" spans="1:5" x14ac:dyDescent="0.3">
      <c r="A13" s="1">
        <v>2009</v>
      </c>
      <c r="B13">
        <v>0</v>
      </c>
      <c r="C13">
        <v>0</v>
      </c>
      <c r="D13">
        <v>12405.325016000001</v>
      </c>
      <c r="E13">
        <f t="shared" si="0"/>
        <v>1411.3249919999998</v>
      </c>
    </row>
    <row r="14" spans="1:5" x14ac:dyDescent="0.3">
      <c r="A14" s="1">
        <v>2010</v>
      </c>
      <c r="B14">
        <v>0</v>
      </c>
      <c r="C14">
        <v>0</v>
      </c>
      <c r="D14">
        <v>13816.650008000001</v>
      </c>
      <c r="E14">
        <f t="shared" si="0"/>
        <v>1452.2999929999987</v>
      </c>
    </row>
    <row r="15" spans="1:5" x14ac:dyDescent="0.3">
      <c r="A15" s="1">
        <v>2011</v>
      </c>
      <c r="B15">
        <v>0</v>
      </c>
      <c r="C15">
        <v>0</v>
      </c>
      <c r="D15">
        <v>15268.950000999999</v>
      </c>
      <c r="E15">
        <f t="shared" si="0"/>
        <v>1513.4749930000016</v>
      </c>
    </row>
    <row r="16" spans="1:5" x14ac:dyDescent="0.3">
      <c r="A16" s="1">
        <v>2012</v>
      </c>
      <c r="B16">
        <v>0</v>
      </c>
      <c r="C16">
        <v>0</v>
      </c>
      <c r="D16">
        <v>16782.424994000001</v>
      </c>
      <c r="E16">
        <f t="shared" si="0"/>
        <v>1480.7249979999979</v>
      </c>
    </row>
    <row r="17" spans="1:5" x14ac:dyDescent="0.3">
      <c r="A17" s="1">
        <v>2013</v>
      </c>
      <c r="B17">
        <v>0</v>
      </c>
      <c r="C17">
        <v>0</v>
      </c>
      <c r="D17">
        <v>18263.149991999999</v>
      </c>
      <c r="E17">
        <f t="shared" si="0"/>
        <v>1481.3749960000023</v>
      </c>
    </row>
    <row r="18" spans="1:5" x14ac:dyDescent="0.3">
      <c r="A18" s="1">
        <v>2014</v>
      </c>
      <c r="B18">
        <v>0</v>
      </c>
      <c r="C18">
        <v>0</v>
      </c>
      <c r="D18">
        <v>19744.524988000001</v>
      </c>
      <c r="E18">
        <f t="shared" si="0"/>
        <v>1497.874996999999</v>
      </c>
    </row>
    <row r="19" spans="1:5" x14ac:dyDescent="0.3">
      <c r="A19" s="1">
        <v>2015</v>
      </c>
      <c r="B19">
        <v>0</v>
      </c>
      <c r="C19">
        <v>0</v>
      </c>
      <c r="D19">
        <v>21242.399985</v>
      </c>
      <c r="E19">
        <f t="shared" si="0"/>
        <v>1492.7499989999997</v>
      </c>
    </row>
    <row r="20" spans="1:5" x14ac:dyDescent="0.3">
      <c r="A20" s="1">
        <v>2016</v>
      </c>
      <c r="B20">
        <v>0</v>
      </c>
      <c r="C20">
        <v>0</v>
      </c>
      <c r="D20">
        <v>22735.149984</v>
      </c>
      <c r="E20">
        <f t="shared" si="0"/>
        <v>1427.2749919999915</v>
      </c>
    </row>
    <row r="21" spans="1:5" x14ac:dyDescent="0.3">
      <c r="A21" s="1">
        <v>2017</v>
      </c>
      <c r="B21">
        <v>0</v>
      </c>
      <c r="C21">
        <v>0</v>
      </c>
      <c r="D21">
        <v>24162.424975999991</v>
      </c>
      <c r="E21">
        <f t="shared" si="0"/>
        <v>1416.425006999998</v>
      </c>
    </row>
    <row r="22" spans="1:5" x14ac:dyDescent="0.3">
      <c r="A22" s="1">
        <v>2018</v>
      </c>
      <c r="B22">
        <v>0</v>
      </c>
      <c r="C22">
        <v>0</v>
      </c>
      <c r="D22">
        <v>25578.849982999989</v>
      </c>
      <c r="E22">
        <f t="shared" si="0"/>
        <v>1446.5750059999991</v>
      </c>
    </row>
    <row r="23" spans="1:5" x14ac:dyDescent="0.3">
      <c r="A23" s="1">
        <v>2019</v>
      </c>
      <c r="B23">
        <v>0</v>
      </c>
      <c r="C23">
        <v>0</v>
      </c>
      <c r="D23">
        <v>27025.424988999988</v>
      </c>
      <c r="E23">
        <f t="shared" si="0"/>
        <v>1387.2999940000009</v>
      </c>
    </row>
    <row r="24" spans="1:5" x14ac:dyDescent="0.3">
      <c r="A24" s="1">
        <v>2020</v>
      </c>
      <c r="B24">
        <v>0</v>
      </c>
      <c r="C24">
        <v>0</v>
      </c>
      <c r="D24">
        <v>28412.724982999989</v>
      </c>
      <c r="E24">
        <f t="shared" si="0"/>
        <v>1217.6000080000013</v>
      </c>
    </row>
    <row r="25" spans="1:5" x14ac:dyDescent="0.3">
      <c r="A25" s="1">
        <v>2021</v>
      </c>
      <c r="B25">
        <v>0</v>
      </c>
      <c r="C25">
        <v>0</v>
      </c>
      <c r="D25">
        <v>29630.32499099999</v>
      </c>
      <c r="E25">
        <f t="shared" si="0"/>
        <v>1278.4250030000003</v>
      </c>
    </row>
    <row r="26" spans="1:5" x14ac:dyDescent="0.3">
      <c r="A26" s="1">
        <v>2022</v>
      </c>
      <c r="B26">
        <v>0</v>
      </c>
      <c r="C26">
        <v>0</v>
      </c>
      <c r="D26">
        <v>30908.749993999991</v>
      </c>
      <c r="E26">
        <f t="shared" si="0"/>
        <v>1079.5499940000082</v>
      </c>
    </row>
    <row r="27" spans="1:5" x14ac:dyDescent="0.3">
      <c r="A27" s="1">
        <v>2023</v>
      </c>
      <c r="B27">
        <v>0</v>
      </c>
      <c r="C27">
        <v>0</v>
      </c>
      <c r="D27">
        <v>31988.299987999999</v>
      </c>
      <c r="E27">
        <f t="shared" si="0"/>
        <v>1128.183892999994</v>
      </c>
    </row>
    <row r="28" spans="1:5" x14ac:dyDescent="0.3">
      <c r="A28" s="1">
        <v>2024</v>
      </c>
      <c r="B28">
        <v>0</v>
      </c>
      <c r="C28">
        <v>0</v>
      </c>
      <c r="D28">
        <v>33116.483880999993</v>
      </c>
      <c r="E28">
        <f t="shared" si="0"/>
        <v>1252.660566999999</v>
      </c>
    </row>
    <row r="29" spans="1:5" x14ac:dyDescent="0.3">
      <c r="A29" s="1">
        <v>2025</v>
      </c>
      <c r="B29">
        <v>0</v>
      </c>
      <c r="C29">
        <v>0</v>
      </c>
      <c r="D29">
        <v>34369.144447999992</v>
      </c>
      <c r="E29">
        <f t="shared" si="0"/>
        <v>1377.4175340000002</v>
      </c>
    </row>
    <row r="30" spans="1:5" x14ac:dyDescent="0.3">
      <c r="A30" s="1">
        <v>2026</v>
      </c>
      <c r="B30">
        <v>0</v>
      </c>
      <c r="C30">
        <v>0</v>
      </c>
      <c r="D30">
        <v>35746.561981999992</v>
      </c>
      <c r="E30">
        <f t="shared" si="0"/>
        <v>1495.2658410000004</v>
      </c>
    </row>
    <row r="31" spans="1:5" x14ac:dyDescent="0.3">
      <c r="A31" s="1">
        <v>2027</v>
      </c>
      <c r="B31">
        <v>0</v>
      </c>
      <c r="C31">
        <v>0</v>
      </c>
      <c r="D31">
        <v>37241.827822999992</v>
      </c>
      <c r="E31">
        <f t="shared" si="0"/>
        <v>1575.3320309999981</v>
      </c>
    </row>
    <row r="32" spans="1:5" x14ac:dyDescent="0.3">
      <c r="A32" s="1">
        <v>2028</v>
      </c>
      <c r="B32">
        <v>0</v>
      </c>
      <c r="C32">
        <v>0</v>
      </c>
      <c r="D32">
        <v>38817.15985399999</v>
      </c>
      <c r="E32">
        <f t="shared" si="0"/>
        <v>1655.1729780000023</v>
      </c>
    </row>
    <row r="33" spans="1:5" x14ac:dyDescent="0.3">
      <c r="A33" s="1">
        <v>2029</v>
      </c>
      <c r="B33">
        <v>0</v>
      </c>
      <c r="C33">
        <v>0</v>
      </c>
      <c r="D33">
        <v>40472.332831999993</v>
      </c>
      <c r="E33">
        <f t="shared" si="0"/>
        <v>1736.5924190000005</v>
      </c>
    </row>
    <row r="34" spans="1:5" x14ac:dyDescent="0.3">
      <c r="A34" s="1">
        <v>2030</v>
      </c>
      <c r="B34">
        <v>0</v>
      </c>
      <c r="C34">
        <v>0</v>
      </c>
      <c r="D34">
        <v>42208.925250999993</v>
      </c>
      <c r="E34">
        <f t="shared" si="0"/>
        <v>1816.9635330000092</v>
      </c>
    </row>
    <row r="35" spans="1:5" x14ac:dyDescent="0.3">
      <c r="A35" s="1">
        <v>2031</v>
      </c>
      <c r="B35">
        <v>0</v>
      </c>
      <c r="C35">
        <v>0</v>
      </c>
      <c r="D35">
        <v>44025.888784000002</v>
      </c>
      <c r="E35">
        <f t="shared" si="0"/>
        <v>1896.8378349999839</v>
      </c>
    </row>
    <row r="36" spans="1:5" x14ac:dyDescent="0.3">
      <c r="A36" s="1">
        <v>2032</v>
      </c>
      <c r="B36">
        <v>0</v>
      </c>
      <c r="C36">
        <v>0</v>
      </c>
      <c r="D36">
        <v>45922.726618999986</v>
      </c>
      <c r="E36">
        <f t="shared" si="0"/>
        <v>1977.976545000005</v>
      </c>
    </row>
    <row r="37" spans="1:5" x14ac:dyDescent="0.3">
      <c r="A37" s="1">
        <v>2033</v>
      </c>
      <c r="B37">
        <v>0</v>
      </c>
      <c r="C37">
        <v>0</v>
      </c>
      <c r="D37">
        <v>47900.703163999991</v>
      </c>
      <c r="E37">
        <f t="shared" si="0"/>
        <v>2058.5397010000015</v>
      </c>
    </row>
    <row r="38" spans="1:5" x14ac:dyDescent="0.3">
      <c r="A38" s="1">
        <v>2034</v>
      </c>
      <c r="B38">
        <v>0</v>
      </c>
      <c r="C38">
        <v>0</v>
      </c>
      <c r="D38">
        <v>49959.242864999993</v>
      </c>
      <c r="E38">
        <f t="shared" si="0"/>
        <v>2138.4979810000004</v>
      </c>
    </row>
    <row r="39" spans="1:5" x14ac:dyDescent="0.3">
      <c r="A39" s="1">
        <v>2035</v>
      </c>
      <c r="B39">
        <v>0</v>
      </c>
      <c r="C39">
        <v>0</v>
      </c>
      <c r="D39">
        <v>52097.740845999993</v>
      </c>
      <c r="E39">
        <f t="shared" si="0"/>
        <v>2219.4105929999932</v>
      </c>
    </row>
    <row r="40" spans="1:5" x14ac:dyDescent="0.3">
      <c r="A40" s="1">
        <v>2036</v>
      </c>
      <c r="B40">
        <v>0</v>
      </c>
      <c r="C40">
        <v>0</v>
      </c>
      <c r="D40">
        <v>54317.151438999987</v>
      </c>
      <c r="E40">
        <f t="shared" si="0"/>
        <v>2300.080716000004</v>
      </c>
    </row>
    <row r="41" spans="1:5" x14ac:dyDescent="0.3">
      <c r="A41" s="1">
        <v>2037</v>
      </c>
      <c r="B41">
        <v>0</v>
      </c>
      <c r="C41">
        <v>0</v>
      </c>
      <c r="D41">
        <v>56617.232154999991</v>
      </c>
      <c r="E41">
        <f t="shared" si="0"/>
        <v>2380.143968999997</v>
      </c>
    </row>
    <row r="42" spans="1:5" x14ac:dyDescent="0.3">
      <c r="A42" s="1">
        <v>2038</v>
      </c>
      <c r="B42">
        <v>0</v>
      </c>
      <c r="C42">
        <v>0</v>
      </c>
      <c r="D42">
        <v>58997.376123999988</v>
      </c>
      <c r="E42">
        <f t="shared" si="0"/>
        <v>2460.8850310000053</v>
      </c>
    </row>
    <row r="43" spans="1:5" x14ac:dyDescent="0.3">
      <c r="A43" s="1">
        <v>2039</v>
      </c>
      <c r="B43">
        <v>0</v>
      </c>
      <c r="C43">
        <v>0</v>
      </c>
      <c r="D43">
        <v>61458.261154999993</v>
      </c>
      <c r="E43">
        <f t="shared" si="0"/>
        <v>2541.6018989999939</v>
      </c>
    </row>
    <row r="44" spans="1:5" x14ac:dyDescent="0.3">
      <c r="A44" s="1">
        <v>2040</v>
      </c>
      <c r="B44">
        <v>0</v>
      </c>
      <c r="C44">
        <v>0</v>
      </c>
      <c r="D44">
        <v>63999.863053999987</v>
      </c>
      <c r="E44">
        <f t="shared" si="0"/>
        <v>2621.7717899999989</v>
      </c>
    </row>
    <row r="45" spans="1:5" x14ac:dyDescent="0.3">
      <c r="A45" s="1">
        <v>2041</v>
      </c>
      <c r="B45">
        <v>0</v>
      </c>
      <c r="C45">
        <v>0</v>
      </c>
      <c r="D45">
        <v>66621.634843999986</v>
      </c>
      <c r="E45">
        <f t="shared" si="0"/>
        <v>2702.3903040000005</v>
      </c>
    </row>
    <row r="46" spans="1:5" x14ac:dyDescent="0.3">
      <c r="A46" s="1">
        <v>2042</v>
      </c>
      <c r="B46">
        <v>0</v>
      </c>
      <c r="C46">
        <v>0</v>
      </c>
      <c r="D46">
        <v>69324.025147999986</v>
      </c>
      <c r="E46">
        <f t="shared" si="0"/>
        <v>2783.1140969999979</v>
      </c>
    </row>
    <row r="47" spans="1:5" x14ac:dyDescent="0.3">
      <c r="A47" s="1">
        <v>2043</v>
      </c>
      <c r="B47">
        <v>0</v>
      </c>
      <c r="C47">
        <v>0</v>
      </c>
      <c r="D47">
        <v>72107.139244999984</v>
      </c>
      <c r="E47">
        <f t="shared" si="0"/>
        <v>2863.3808739999949</v>
      </c>
    </row>
    <row r="48" spans="1:5" x14ac:dyDescent="0.3">
      <c r="A48" s="1">
        <v>2044</v>
      </c>
      <c r="B48">
        <v>0</v>
      </c>
      <c r="C48">
        <v>0</v>
      </c>
      <c r="D48">
        <v>74970.520118999979</v>
      </c>
      <c r="E48">
        <f t="shared" si="0"/>
        <v>2943.9177099999943</v>
      </c>
    </row>
    <row r="49" spans="1:5" x14ac:dyDescent="0.3">
      <c r="A49" s="1">
        <v>2045</v>
      </c>
      <c r="B49">
        <v>0</v>
      </c>
      <c r="C49">
        <v>0</v>
      </c>
      <c r="D49">
        <v>77914.437828999973</v>
      </c>
      <c r="E49">
        <f t="shared" si="0"/>
        <v>3024.6246070000052</v>
      </c>
    </row>
    <row r="50" spans="1:5" x14ac:dyDescent="0.3">
      <c r="A50" s="1">
        <v>2046</v>
      </c>
      <c r="B50">
        <v>0</v>
      </c>
      <c r="C50">
        <v>0</v>
      </c>
      <c r="D50">
        <v>80939.062435999978</v>
      </c>
      <c r="E50">
        <f t="shared" si="0"/>
        <v>3104.9728199999954</v>
      </c>
    </row>
    <row r="51" spans="1:5" x14ac:dyDescent="0.3">
      <c r="A51" s="1">
        <v>2047</v>
      </c>
      <c r="B51">
        <v>0</v>
      </c>
      <c r="C51">
        <v>0</v>
      </c>
      <c r="D51">
        <v>84044.035255999974</v>
      </c>
      <c r="E51">
        <f t="shared" si="0"/>
        <v>3185.4599969999981</v>
      </c>
    </row>
    <row r="52" spans="1:5" x14ac:dyDescent="0.3">
      <c r="A52" s="1">
        <v>2048</v>
      </c>
      <c r="B52">
        <v>0</v>
      </c>
      <c r="C52">
        <v>0</v>
      </c>
      <c r="D52">
        <v>87229.495252999972</v>
      </c>
      <c r="E52">
        <f t="shared" si="0"/>
        <v>3266.137790000008</v>
      </c>
    </row>
    <row r="53" spans="1:5" x14ac:dyDescent="0.3">
      <c r="A53" s="1">
        <v>2049</v>
      </c>
      <c r="B53">
        <v>0</v>
      </c>
      <c r="C53">
        <v>0</v>
      </c>
      <c r="D53">
        <v>90495.63304299998</v>
      </c>
      <c r="E53">
        <f t="shared" si="0"/>
        <v>3346.550258999996</v>
      </c>
    </row>
    <row r="54" spans="1:5" x14ac:dyDescent="0.3">
      <c r="A54" s="1">
        <v>2050</v>
      </c>
      <c r="B54">
        <v>0</v>
      </c>
      <c r="C54">
        <v>0</v>
      </c>
      <c r="D54">
        <v>93842.183301999976</v>
      </c>
      <c r="E54">
        <f t="shared" si="0"/>
        <v>3427.0113780000102</v>
      </c>
    </row>
    <row r="55" spans="1:5" x14ac:dyDescent="0.3">
      <c r="A55" s="1">
        <v>2051</v>
      </c>
      <c r="B55">
        <v>0</v>
      </c>
      <c r="C55">
        <v>0</v>
      </c>
      <c r="D55">
        <v>97269.194679999986</v>
      </c>
      <c r="E55">
        <f t="shared" si="0"/>
        <v>3507.6559270000143</v>
      </c>
    </row>
    <row r="56" spans="1:5" x14ac:dyDescent="0.3">
      <c r="A56" s="1">
        <v>2052</v>
      </c>
      <c r="B56">
        <v>0</v>
      </c>
      <c r="C56">
        <v>0</v>
      </c>
      <c r="D56">
        <v>100776.850607</v>
      </c>
      <c r="E56">
        <f t="shared" si="0"/>
        <v>3588.1161920000013</v>
      </c>
    </row>
    <row r="57" spans="1:5" x14ac:dyDescent="0.3">
      <c r="A57" s="1">
        <v>2053</v>
      </c>
      <c r="B57">
        <v>0</v>
      </c>
      <c r="C57">
        <v>0</v>
      </c>
      <c r="D57">
        <v>104364.966799</v>
      </c>
      <c r="E57">
        <f t="shared" si="0"/>
        <v>3668.5676470000035</v>
      </c>
    </row>
    <row r="58" spans="1:5" x14ac:dyDescent="0.3">
      <c r="A58" s="1">
        <v>2054</v>
      </c>
      <c r="B58">
        <v>0</v>
      </c>
      <c r="C58">
        <v>0</v>
      </c>
      <c r="D58">
        <v>108033.53444600001</v>
      </c>
      <c r="E58">
        <f t="shared" si="0"/>
        <v>3749.1798710000003</v>
      </c>
    </row>
    <row r="59" spans="1:5" x14ac:dyDescent="0.3">
      <c r="A59" s="1">
        <v>2055</v>
      </c>
      <c r="B59">
        <v>0</v>
      </c>
      <c r="C59">
        <v>0</v>
      </c>
      <c r="D59">
        <v>111782.71431700001</v>
      </c>
      <c r="E59">
        <f t="shared" si="0"/>
        <v>3829.6735119999939</v>
      </c>
    </row>
    <row r="60" spans="1:5" x14ac:dyDescent="0.3">
      <c r="A60" s="1">
        <v>2056</v>
      </c>
      <c r="B60">
        <v>0</v>
      </c>
      <c r="C60">
        <v>0</v>
      </c>
      <c r="D60">
        <v>115612.387829</v>
      </c>
      <c r="E60">
        <f t="shared" si="0"/>
        <v>3910.1258220000018</v>
      </c>
    </row>
    <row r="61" spans="1:5" x14ac:dyDescent="0.3">
      <c r="A61" s="1">
        <v>2057</v>
      </c>
      <c r="B61">
        <v>0</v>
      </c>
      <c r="C61">
        <v>0</v>
      </c>
      <c r="D61">
        <v>119522.513651</v>
      </c>
      <c r="E61">
        <f t="shared" si="0"/>
        <v>3990.7095120000013</v>
      </c>
    </row>
    <row r="62" spans="1:5" x14ac:dyDescent="0.3">
      <c r="A62" s="1">
        <v>2058</v>
      </c>
      <c r="B62">
        <v>0</v>
      </c>
      <c r="C62">
        <v>0</v>
      </c>
      <c r="D62">
        <v>123513.223163</v>
      </c>
      <c r="E62">
        <f t="shared" si="0"/>
        <v>4071.2248059999984</v>
      </c>
    </row>
    <row r="63" spans="1:5" x14ac:dyDescent="0.3">
      <c r="A63" s="1">
        <v>2059</v>
      </c>
      <c r="B63">
        <v>0</v>
      </c>
      <c r="C63">
        <v>0</v>
      </c>
      <c r="D63">
        <v>127584.447969</v>
      </c>
      <c r="E63">
        <f t="shared" si="0"/>
        <v>4151.6839529999997</v>
      </c>
    </row>
    <row r="64" spans="1:5" x14ac:dyDescent="0.3">
      <c r="A64" s="1">
        <v>2060</v>
      </c>
      <c r="B64">
        <v>0</v>
      </c>
      <c r="C64">
        <v>0</v>
      </c>
      <c r="D64">
        <v>131736.131922</v>
      </c>
      <c r="E64">
        <f t="shared" si="0"/>
        <v>4232.2441950000066</v>
      </c>
    </row>
    <row r="65" spans="1:5" x14ac:dyDescent="0.3">
      <c r="A65" s="1">
        <v>2061</v>
      </c>
      <c r="B65">
        <v>0</v>
      </c>
      <c r="C65">
        <v>0</v>
      </c>
      <c r="D65">
        <v>135968.37611700001</v>
      </c>
      <c r="E65">
        <f t="shared" si="0"/>
        <v>4312.7721329999913</v>
      </c>
    </row>
    <row r="66" spans="1:5" x14ac:dyDescent="0.3">
      <c r="A66" s="1">
        <v>2062</v>
      </c>
      <c r="B66">
        <v>0</v>
      </c>
      <c r="C66">
        <v>0</v>
      </c>
      <c r="D66">
        <v>140281.14825</v>
      </c>
      <c r="E66">
        <f t="shared" si="0"/>
        <v>4393.2409890000126</v>
      </c>
    </row>
    <row r="67" spans="1:5" x14ac:dyDescent="0.3">
      <c r="A67" s="1">
        <v>2063</v>
      </c>
      <c r="B67">
        <v>0</v>
      </c>
      <c r="C67">
        <v>0</v>
      </c>
      <c r="D67">
        <v>144674.38923900001</v>
      </c>
      <c r="E67">
        <f t="shared" si="0"/>
        <v>4473.7830850000028</v>
      </c>
    </row>
    <row r="68" spans="1:5" x14ac:dyDescent="0.3">
      <c r="A68" s="1">
        <v>2064</v>
      </c>
      <c r="B68">
        <v>0</v>
      </c>
      <c r="C68">
        <v>0</v>
      </c>
      <c r="D68">
        <v>149148.17232400001</v>
      </c>
      <c r="E68">
        <f t="shared" si="0"/>
        <v>4554.317137999984</v>
      </c>
    </row>
    <row r="69" spans="1:5" x14ac:dyDescent="0.3">
      <c r="A69" s="1">
        <v>2065</v>
      </c>
      <c r="B69">
        <v>0</v>
      </c>
      <c r="C69">
        <v>0</v>
      </c>
      <c r="D69">
        <v>153702.489462</v>
      </c>
      <c r="E69">
        <f t="shared" si="0"/>
        <v>4634.796337000007</v>
      </c>
    </row>
    <row r="70" spans="1:5" x14ac:dyDescent="0.3">
      <c r="A70" s="1">
        <v>2066</v>
      </c>
      <c r="B70">
        <v>0</v>
      </c>
      <c r="C70">
        <v>0</v>
      </c>
      <c r="D70">
        <v>158337.285799</v>
      </c>
      <c r="E70">
        <f t="shared" si="0"/>
        <v>4715.3252179999836</v>
      </c>
    </row>
    <row r="71" spans="1:5" x14ac:dyDescent="0.3">
      <c r="A71" s="1">
        <v>2067</v>
      </c>
      <c r="B71">
        <v>0</v>
      </c>
      <c r="C71">
        <v>0</v>
      </c>
      <c r="D71">
        <v>163052.61101699999</v>
      </c>
      <c r="E71">
        <f t="shared" ref="E71:E134" si="1">D72-D71</f>
        <v>4795.8609799999977</v>
      </c>
    </row>
    <row r="72" spans="1:5" x14ac:dyDescent="0.3">
      <c r="A72" s="1">
        <v>2068</v>
      </c>
      <c r="B72">
        <v>0</v>
      </c>
      <c r="C72">
        <v>0</v>
      </c>
      <c r="D72">
        <v>167848.47199699999</v>
      </c>
      <c r="E72">
        <f t="shared" si="1"/>
        <v>4876.3498660000041</v>
      </c>
    </row>
    <row r="73" spans="1:5" x14ac:dyDescent="0.3">
      <c r="A73" s="1">
        <v>2069</v>
      </c>
      <c r="B73">
        <v>0</v>
      </c>
      <c r="C73">
        <v>0</v>
      </c>
      <c r="D73">
        <v>172724.82186299999</v>
      </c>
      <c r="E73">
        <f t="shared" si="1"/>
        <v>4956.8697180000017</v>
      </c>
    </row>
    <row r="74" spans="1:5" x14ac:dyDescent="0.3">
      <c r="A74" s="1">
        <v>2070</v>
      </c>
      <c r="B74">
        <v>0</v>
      </c>
      <c r="C74">
        <v>0</v>
      </c>
      <c r="D74">
        <v>177681.69158099999</v>
      </c>
      <c r="E74">
        <f t="shared" si="1"/>
        <v>5037.4044719999947</v>
      </c>
    </row>
    <row r="75" spans="1:5" x14ac:dyDescent="0.3">
      <c r="A75" s="1">
        <v>2071</v>
      </c>
      <c r="B75">
        <v>0</v>
      </c>
      <c r="C75">
        <v>0</v>
      </c>
      <c r="D75">
        <v>182719.09605299999</v>
      </c>
      <c r="E75">
        <f t="shared" si="1"/>
        <v>5117.9016860000265</v>
      </c>
    </row>
    <row r="76" spans="1:5" x14ac:dyDescent="0.3">
      <c r="A76" s="1">
        <v>2072</v>
      </c>
      <c r="B76">
        <v>0</v>
      </c>
      <c r="C76">
        <v>0</v>
      </c>
      <c r="D76">
        <v>187836.99773900001</v>
      </c>
      <c r="E76">
        <f t="shared" si="1"/>
        <v>5198.4158839999873</v>
      </c>
    </row>
    <row r="77" spans="1:5" x14ac:dyDescent="0.3">
      <c r="A77" s="1">
        <v>2073</v>
      </c>
      <c r="B77">
        <v>0</v>
      </c>
      <c r="C77">
        <v>0</v>
      </c>
      <c r="D77">
        <v>193035.413623</v>
      </c>
      <c r="E77">
        <f t="shared" si="1"/>
        <v>5278.9480960000074</v>
      </c>
    </row>
    <row r="78" spans="1:5" x14ac:dyDescent="0.3">
      <c r="A78" s="1">
        <v>2074</v>
      </c>
      <c r="B78">
        <v>0</v>
      </c>
      <c r="C78">
        <v>0</v>
      </c>
      <c r="D78">
        <v>198314.36171900001</v>
      </c>
      <c r="E78">
        <f t="shared" si="1"/>
        <v>5359.4520379999885</v>
      </c>
    </row>
    <row r="79" spans="1:5" x14ac:dyDescent="0.3">
      <c r="A79" s="1">
        <v>2075</v>
      </c>
      <c r="B79">
        <v>0</v>
      </c>
      <c r="C79">
        <v>0</v>
      </c>
      <c r="D79">
        <v>203673.813757</v>
      </c>
      <c r="E79">
        <f t="shared" si="1"/>
        <v>5439.9630579999939</v>
      </c>
    </row>
    <row r="80" spans="1:5" x14ac:dyDescent="0.3">
      <c r="A80" s="1">
        <v>2076</v>
      </c>
      <c r="B80">
        <v>0</v>
      </c>
      <c r="C80">
        <v>0</v>
      </c>
      <c r="D80">
        <v>209113.77681499999</v>
      </c>
      <c r="E80">
        <f t="shared" si="1"/>
        <v>5520.4921580000082</v>
      </c>
    </row>
    <row r="81" spans="1:5" x14ac:dyDescent="0.3">
      <c r="A81" s="1">
        <v>2077</v>
      </c>
      <c r="B81">
        <v>0</v>
      </c>
      <c r="C81">
        <v>0</v>
      </c>
      <c r="D81">
        <v>214634.268973</v>
      </c>
      <c r="E81">
        <f t="shared" si="1"/>
        <v>5601.0011839999934</v>
      </c>
    </row>
    <row r="82" spans="1:5" x14ac:dyDescent="0.3">
      <c r="A82" s="1">
        <v>2078</v>
      </c>
      <c r="B82">
        <v>0</v>
      </c>
      <c r="C82">
        <v>0</v>
      </c>
      <c r="D82">
        <v>220235.27015699999</v>
      </c>
      <c r="E82">
        <f t="shared" si="1"/>
        <v>5681.5108450000116</v>
      </c>
    </row>
    <row r="83" spans="1:5" x14ac:dyDescent="0.3">
      <c r="A83" s="1">
        <v>2079</v>
      </c>
      <c r="B83">
        <v>0</v>
      </c>
      <c r="C83">
        <v>0</v>
      </c>
      <c r="D83">
        <v>225916.781002</v>
      </c>
      <c r="E83">
        <f t="shared" si="1"/>
        <v>5762.0367679999908</v>
      </c>
    </row>
    <row r="84" spans="1:5" x14ac:dyDescent="0.3">
      <c r="A84" s="1">
        <v>2080</v>
      </c>
      <c r="B84">
        <v>0</v>
      </c>
      <c r="C84">
        <v>0</v>
      </c>
      <c r="D84">
        <v>231678.81776999999</v>
      </c>
      <c r="E84">
        <f t="shared" si="1"/>
        <v>5842.5494100000069</v>
      </c>
    </row>
    <row r="85" spans="1:5" x14ac:dyDescent="0.3">
      <c r="A85" s="1">
        <v>2081</v>
      </c>
      <c r="B85">
        <v>0</v>
      </c>
      <c r="C85">
        <v>0</v>
      </c>
      <c r="D85">
        <v>237521.36718</v>
      </c>
      <c r="E85">
        <f t="shared" si="1"/>
        <v>5923.0588740000094</v>
      </c>
    </row>
    <row r="86" spans="1:5" x14ac:dyDescent="0.3">
      <c r="A86" s="1">
        <v>2082</v>
      </c>
      <c r="B86">
        <v>0</v>
      </c>
      <c r="C86">
        <v>0</v>
      </c>
      <c r="D86">
        <v>243444.42605400001</v>
      </c>
      <c r="E86">
        <f t="shared" si="1"/>
        <v>6003.5819249999768</v>
      </c>
    </row>
    <row r="87" spans="1:5" x14ac:dyDescent="0.3">
      <c r="A87" s="1">
        <v>2083</v>
      </c>
      <c r="B87">
        <v>0</v>
      </c>
      <c r="C87">
        <v>0</v>
      </c>
      <c r="D87">
        <v>249448.00797899999</v>
      </c>
      <c r="E87">
        <f t="shared" si="1"/>
        <v>6084.0970000000088</v>
      </c>
    </row>
    <row r="88" spans="1:5" x14ac:dyDescent="0.3">
      <c r="A88" s="1">
        <v>2084</v>
      </c>
      <c r="B88">
        <v>0</v>
      </c>
      <c r="C88">
        <v>0</v>
      </c>
      <c r="D88">
        <v>255532.104979</v>
      </c>
      <c r="E88">
        <f t="shared" si="1"/>
        <v>6164.6069680000073</v>
      </c>
    </row>
    <row r="89" spans="1:5" x14ac:dyDescent="0.3">
      <c r="A89" s="1">
        <v>2085</v>
      </c>
      <c r="B89">
        <v>0</v>
      </c>
      <c r="C89">
        <v>0</v>
      </c>
      <c r="D89">
        <v>261696.711947</v>
      </c>
      <c r="E89">
        <f t="shared" si="1"/>
        <v>6245.1275870000245</v>
      </c>
    </row>
    <row r="90" spans="1:5" x14ac:dyDescent="0.3">
      <c r="A90" s="1">
        <v>2086</v>
      </c>
      <c r="B90">
        <v>0</v>
      </c>
      <c r="C90">
        <v>0</v>
      </c>
      <c r="D90">
        <v>267941.83953400003</v>
      </c>
      <c r="E90">
        <f t="shared" si="1"/>
        <v>6325.6441300000879</v>
      </c>
    </row>
    <row r="91" spans="1:5" x14ac:dyDescent="0.3">
      <c r="A91" s="1">
        <v>2087</v>
      </c>
      <c r="B91">
        <v>0</v>
      </c>
      <c r="C91">
        <v>0</v>
      </c>
      <c r="D91">
        <v>274267.48366400012</v>
      </c>
      <c r="E91">
        <f t="shared" si="1"/>
        <v>6406.1549750000122</v>
      </c>
    </row>
    <row r="92" spans="1:5" x14ac:dyDescent="0.3">
      <c r="A92" s="1">
        <v>2088</v>
      </c>
      <c r="B92">
        <v>0</v>
      </c>
      <c r="C92">
        <v>0</v>
      </c>
      <c r="D92">
        <v>280673.63863900013</v>
      </c>
      <c r="E92">
        <f t="shared" si="1"/>
        <v>6486.673686999944</v>
      </c>
    </row>
    <row r="93" spans="1:5" x14ac:dyDescent="0.3">
      <c r="A93" s="1">
        <v>2089</v>
      </c>
      <c r="B93">
        <v>0</v>
      </c>
      <c r="C93">
        <v>0</v>
      </c>
      <c r="D93">
        <v>287160.31232600007</v>
      </c>
      <c r="E93">
        <f t="shared" si="1"/>
        <v>6567.1909969999106</v>
      </c>
    </row>
    <row r="94" spans="1:5" x14ac:dyDescent="0.3">
      <c r="A94" s="1">
        <v>2090</v>
      </c>
      <c r="B94">
        <v>0</v>
      </c>
      <c r="C94">
        <v>0</v>
      </c>
      <c r="D94">
        <v>293727.50332299998</v>
      </c>
      <c r="E94">
        <f t="shared" si="1"/>
        <v>6647.7028280000086</v>
      </c>
    </row>
    <row r="95" spans="1:5" x14ac:dyDescent="0.3">
      <c r="A95" s="1">
        <v>2091</v>
      </c>
      <c r="B95">
        <v>0</v>
      </c>
      <c r="C95">
        <v>0</v>
      </c>
      <c r="D95">
        <v>300375.20615099999</v>
      </c>
      <c r="E95">
        <f t="shared" si="1"/>
        <v>6728.2201380000915</v>
      </c>
    </row>
    <row r="96" spans="1:5" x14ac:dyDescent="0.3">
      <c r="A96" s="1">
        <v>2092</v>
      </c>
      <c r="B96">
        <v>0</v>
      </c>
      <c r="C96">
        <v>0</v>
      </c>
      <c r="D96">
        <v>307103.42628900008</v>
      </c>
      <c r="E96">
        <f t="shared" si="1"/>
        <v>6808.7377100000158</v>
      </c>
    </row>
    <row r="97" spans="1:5" x14ac:dyDescent="0.3">
      <c r="A97" s="1">
        <v>2093</v>
      </c>
      <c r="B97">
        <v>0</v>
      </c>
      <c r="C97">
        <v>0</v>
      </c>
      <c r="D97">
        <v>313912.1639990001</v>
      </c>
      <c r="E97">
        <f t="shared" si="1"/>
        <v>6889.2505280000041</v>
      </c>
    </row>
    <row r="98" spans="1:5" x14ac:dyDescent="0.3">
      <c r="A98" s="1">
        <v>2094</v>
      </c>
      <c r="B98">
        <v>0</v>
      </c>
      <c r="C98">
        <v>0</v>
      </c>
      <c r="D98">
        <v>320801.4145270001</v>
      </c>
      <c r="E98">
        <f t="shared" si="1"/>
        <v>6969.766828999971</v>
      </c>
    </row>
    <row r="99" spans="1:5" x14ac:dyDescent="0.3">
      <c r="A99" s="1">
        <v>2095</v>
      </c>
      <c r="B99">
        <v>0</v>
      </c>
      <c r="C99">
        <v>0</v>
      </c>
      <c r="D99">
        <v>327771.18135600007</v>
      </c>
      <c r="E99">
        <f t="shared" si="1"/>
        <v>7050.2843800000264</v>
      </c>
    </row>
    <row r="100" spans="1:5" x14ac:dyDescent="0.3">
      <c r="A100" s="1">
        <v>2096</v>
      </c>
      <c r="B100">
        <v>0</v>
      </c>
      <c r="C100">
        <v>0</v>
      </c>
      <c r="D100">
        <v>334821.4657360001</v>
      </c>
      <c r="E100">
        <f t="shared" si="1"/>
        <v>7130.7980300000054</v>
      </c>
    </row>
    <row r="101" spans="1:5" x14ac:dyDescent="0.3">
      <c r="A101" s="1">
        <v>2097</v>
      </c>
      <c r="B101">
        <v>0</v>
      </c>
      <c r="C101">
        <v>0</v>
      </c>
      <c r="D101">
        <v>341952.26376600011</v>
      </c>
      <c r="E101">
        <f t="shared" si="1"/>
        <v>7211.3137180000194</v>
      </c>
    </row>
    <row r="102" spans="1:5" x14ac:dyDescent="0.3">
      <c r="A102" s="1">
        <v>2098</v>
      </c>
      <c r="B102">
        <v>0</v>
      </c>
      <c r="C102">
        <v>0</v>
      </c>
      <c r="D102">
        <v>349163.57748400012</v>
      </c>
      <c r="E102">
        <f t="shared" si="1"/>
        <v>7291.8310499999789</v>
      </c>
    </row>
    <row r="103" spans="1:5" x14ac:dyDescent="0.3">
      <c r="A103" s="1">
        <v>2099</v>
      </c>
      <c r="B103">
        <v>0</v>
      </c>
      <c r="C103">
        <v>0</v>
      </c>
      <c r="D103">
        <v>356455.4085340001</v>
      </c>
      <c r="E103">
        <f t="shared" si="1"/>
        <v>7372.3454009999987</v>
      </c>
    </row>
    <row r="104" spans="1:5" x14ac:dyDescent="0.3">
      <c r="A104" s="1">
        <v>2100</v>
      </c>
      <c r="B104">
        <v>0</v>
      </c>
      <c r="C104">
        <v>0</v>
      </c>
      <c r="D104">
        <v>363827.7539350001</v>
      </c>
      <c r="E104">
        <f t="shared" si="1"/>
        <v>7452.8606949999812</v>
      </c>
    </row>
    <row r="105" spans="1:5" x14ac:dyDescent="0.3">
      <c r="A105" s="1">
        <v>2101</v>
      </c>
      <c r="B105">
        <v>0</v>
      </c>
      <c r="C105">
        <v>0</v>
      </c>
      <c r="D105">
        <v>371280.61463000008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371280.61463000008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371280.61463000008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371280.61463000008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371280.61463000008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371280.61463000008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371280.61463000008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371280.61463000008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371280.61463000008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371280.61463000008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371280.61463000008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371280.61463000008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371280.61463000008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371280.61463000008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371280.61463000008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371280.61463000008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371280.61463000008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371280.61463000008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371280.61463000008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371280.61463000008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371280.61463000008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371280.61463000008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371280.61463000008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371280.61463000008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371280.61463000008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371280.61463000008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371280.61463000008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371280.61463000008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371280.61463000008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371280.61463000008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371280.61463000008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371280.61463000008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371280.61463000008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371280.61463000008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371280.61463000008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371280.61463000008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371280.61463000008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371280.61463000008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371280.61463000008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371280.61463000008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371280.61463000008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371280.61463000008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371280.61463000008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371280.61463000008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371280.61463000008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371280.61463000008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371280.61463000008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371280.61463000008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371280.61463000008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371280.61463000008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371280.61463000008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371280.61463000008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371280.61463000008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371280.61463000008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371280.61463000008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371280.61463000008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371280.61463000008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371280.61463000008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371280.61463000008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371280.61463000008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371280.61463000008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371280.61463000008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371280.61463000008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371280.61463000008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371280.61463000008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371280.61463000008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371280.61463000008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371280.61463000008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371280.61463000008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371280.61463000008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371280.61463000008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371280.61463000008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371280.61463000008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371280.61463000008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371280.61463000008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371280.61463000008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371280.61463000008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371280.61463000008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371280.61463000008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371280.61463000008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371280.61463000008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371280.61463000008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371280.61463000008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371280.61463000008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371280.61463000008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371280.61463000008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371280.61463000008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371280.61463000008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371280.61463000008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371280.61463000008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371280.61463000008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371280.61463000008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371280.61463000008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371280.61463000008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371280.61463000008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371280.61463000008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371280.61463000008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371280.61463000008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371280.61463000008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371280.61463000008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371280.61463000008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371280.61463000008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371280.61463000008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371280.61463000008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371280.61463000008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371280.61463000008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371280.61463000008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371280.61463000008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371280.61463000008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371280.61463000008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371280.61463000008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371280.61463000008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371280.61463000008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371280.61463000008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371280.61463000008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371280.61463000008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371280.61463000008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371280.61463000008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371280.61463000008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371280.61463000008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371280.61463000008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371280.61463000008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371280.61463000008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371280.61463000008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371280.61463000008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371280.61463000008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371280.61463000008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371280.61463000008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371280.61463000008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371280.61463000008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371280.61463000008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371280.61463000008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371280.61463000008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371280.61463000008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371280.61463000008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371280.61463000008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371280.61463000008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371280.61463000008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371280.61463000008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371280.61463000008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371280.61463000008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371280.61463000008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371280.61463000008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371280.61463000008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371280.61463000008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371280.61463000008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371280.61463000008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371280.61463000008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371280.61463000008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371280.61463000008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371280.61463000008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371280.61463000008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371280.61463000008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371280.61463000008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371280.61463000008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371280.61463000008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371280.61463000008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371280.61463000008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371280.61463000008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371280.61463000008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371280.61463000008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371280.61463000008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371280.61463000008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371280.61463000008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371280.61463000008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371280.61463000008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371280.61463000008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371280.61463000008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371280.61463000008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371280.61463000008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371280.61463000008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371280.61463000008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371280.61463000008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371280.61463000008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371280.61463000008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371280.61463000008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371280.61463000008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371280.61463000008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371280.61463000008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371280.61463000008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371280.61463000008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371280.61463000008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371280.61463000008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371280.61463000008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371280.61463000008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371280.61463000008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371280.61463000008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371280.61463000008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371280.61463000008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371280.61463000008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371280.61463000008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371280.61463000008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371280.61463000008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371280.61463000008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371280.61463000008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371280.61463000008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371280.61463000008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371280.61463000008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371280.61463000008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371280.61463000008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371280.61463000008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371280.61463000008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371280.61463000008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371280.61463000008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371280.61463000008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371280.61463000008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371280.61463000008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371280.61463000008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371280.61463000008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371280.61463000008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371280.61463000008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371280.61463000008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371280.61463000008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371280.61463000008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371280.61463000008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371280.61463000008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371280.61463000008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371280.61463000008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371280.61463000008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371280.61463000008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371280.61463000008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371280.61463000008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371280.61463000008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371280.61463000008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371280.61463000008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371280.61463000008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371280.61463000008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371280.61463000008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371280.61463000008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371280.61463000008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371280.61463000008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371280.61463000008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371280.61463000008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371280.61463000008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371280.61463000008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371280.61463000008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371280.61463000008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371280.61463000008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371280.61463000008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371280.61463000008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371280.61463000008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371280.61463000008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371280.61463000008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371280.61463000008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371280.61463000008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371280.61463000008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371280.61463000008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371280.61463000008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371280.61463000008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371280.61463000008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371280.61463000008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371280.61463000008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371280.61463000008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371280.61463000008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371280.61463000008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371280.61463000008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371280.61463000008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371280.61463000008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371280.61463000008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371280.61463000008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371280.61463000008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371280.61463000008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371280.61463000008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371280.61463000008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371280.61463000008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371280.61463000008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371280.61463000008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371280.61463000008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371280.61463000008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371280.61463000008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371280.61463000008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371280.61463000008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371280.61463000008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371280.61463000008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371280.61463000008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371280.61463000008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371280.61463000008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371280.61463000008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371280.61463000008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371280.61463000008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371280.61463000008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371280.61463000008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371280.61463000008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371280.61463000008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371280.61463000008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371280.61463000008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371280.61463000008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371280.61463000008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371280.61463000008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371280.61463000008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371280.61463000008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371280.61463000008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371280.61463000008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371280.61463000008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371280.61463000008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371280.61463000008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371280.61463000008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371280.61463000008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371280.61463000008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371280.61463000008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371280.61463000008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371280.61463000008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371280.61463000008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371280.61463000008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371280.61463000008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371280.61463000008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371280.61463000008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371280.61463000008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371280.61463000008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371280.61463000008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371280.61463000008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371280.61463000008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371280.61463000008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371280.61463000008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371280.61463000008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371280.61463000008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371280.61463000008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371280.61463000008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371280.61463000008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371280.61463000008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371280.61463000008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371280.61463000008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371280.61463000008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371280.61463000008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371280.61463000008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371280.61463000008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371280.61463000008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371280.61463000008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371280.61463000008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371280.61463000008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371280.61463000008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371280.61463000008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371280.61463000008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371280.61463000008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371280.61463000008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371280.61463000008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371280.61463000008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371280.61463000008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371280.61463000008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371280.61463000008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371280.61463000008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371280.61463000008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371280.61463000008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371280.61463000008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371280.61463000008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371280.61463000008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371280.61463000008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371280.61463000008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371280.61463000008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371280.61463000008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371280.61463000008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371280.61463000008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371280.61463000008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371280.61463000008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371280.61463000008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371280.61463000008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371280.61463000008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371280.61463000008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371280.61463000008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371280.61463000008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371280.61463000008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371280.61463000008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371280.61463000008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371280.61463000008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371280.61463000008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371280.61463000008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371280.61463000008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371280.61463000008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371280.61463000008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371280.61463000008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371280.61463000008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371280.61463000008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371280.61463000008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371280.61463000008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371280.61463000008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371280.61463000008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371280.61463000008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371280.61463000008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371280.61463000008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371280.61463000008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371280.61463000008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371280.61463000008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371280.61463000008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371280.61463000008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371280.61463000008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371280.61463000008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371280.61463000008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371280.61463000008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371280.61463000008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371280.61463000008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371280.61463000008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371280.61463000008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371280.61463000008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371280.61463000008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371280.61463000008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371280.61463000008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371280.61463000008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371280.61463000008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371280.61463000008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371280.61463000008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371280.61463000008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371280.61463000008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371280.61463000008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371280.61463000008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371280.61463000008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371280.61463000008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371280.61463000008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371280.61463000008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371280.61463000008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371280.61463000008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371280.61463000008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371280.61463000008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371280.61463000008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371280.61463000008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371280.61463000008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371280.61463000008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371280.61463000008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371280.61463000008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371280.61463000008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371280.61463000008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371280.61463000008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371280.61463000008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371280.61463000008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371280.61463000008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371280.61463000008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371280.61463000008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371280.61463000008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371280.61463000008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371280.61463000008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371280.61463000008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371280.61463000008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371280.61463000008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371280.61463000008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371280.61463000008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371280.61463000008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371280.61463000008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371280.61463000008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371280.61463000008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371280.61463000008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371280.61463000008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371280.61463000008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371280.61463000008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371280.61463000008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371280.61463000008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371280.61463000008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371280.61463000008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371280.61463000008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371280.61463000008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371280.61463000008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371280.61463000008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371280.61463000008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371280.61463000008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371280.61463000008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371280.61463000008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371280.61463000008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371280.61463000008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371280.61463000008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371280.61463000008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371280.61463000008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371280.61463000008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371280.61463000008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371280.61463000008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371280.61463000008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371280.61463000008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371280.61463000008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371280.61463000008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371280.61463000008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371280.61463000008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371280.61463000008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371280.61463000008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371280.61463000008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371280.61463000008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371280.61463000008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371280.61463000008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371280.61463000008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371280.61463000008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371280.61463000008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371280.61463000008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371280.61463000008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371280.61463000008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371280.61463000008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371280.61463000008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371280.61463000008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371280.61463000008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371280.61463000008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371280.61463000008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371280.61463000008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371280.61463000008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371280.61463000008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371280.61463000008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371280.61463000008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371280.61463000008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371280.61463000008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371280.61463000008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371280.61463000008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371280.61463000008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371280.61463000008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371280.61463000008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371280.61463000008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371280.61463000008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371280.61463000008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371280.61463000008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371280.61463000008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371280.61463000008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371280.61463000008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371280.61463000008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371280.61463000008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371280.61463000008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371280.61463000008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371280.61463000008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371280.61463000008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371280.61463000008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371280.61463000008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371280.61463000008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371280.61463000008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371280.61463000008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371280.61463000008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371280.61463000008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371280.61463000008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371280.61463000008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371280.61463000008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371280.61463000008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371280.61463000008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371280.61463000008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371280.61463000008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371280.61463000008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371280.61463000008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371280.61463000008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371280.61463000008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371280.61463000008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371280.61463000008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371280.61463000008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371280.61463000008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371280.61463000008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371280.61463000008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371280.61463000008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371280.61463000008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371280.61463000008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371280.61463000008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371280.61463000008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371280.61463000008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371280.61463000008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371280.61463000008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371280.61463000008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371280.61463000008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371280.61463000008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371280.61463000008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371280.61463000008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371280.61463000008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371280.61463000008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371280.61463000008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371280.61463000008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371280.61463000008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371280.61463000008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371280.61463000008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371280.61463000008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371280.61463000008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371280.61463000008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371280.61463000008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371280.61463000008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371280.61463000008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371280.61463000008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371280.61463000008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371280.61463000008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371280.61463000008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371280.61463000008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371280.61463000008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371280.61463000008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371280.61463000008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371280.61463000008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371280.61463000008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371280.61463000008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371280.61463000008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371280.61463000008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371280.61463000008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371280.61463000008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371280.61463000008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371280.61463000008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371280.61463000008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371280.61463000008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371280.61463000008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371280.61463000008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371280.61463000008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371280.61463000008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371280.61463000008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371280.61463000008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371280.61463000008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371280.61463000008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371280.61463000008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371280.61463000008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371280.61463000008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371280.61463000008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371280.61463000008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371280.61463000008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371280.61463000008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371280.61463000008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371280.61463000008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371280.61463000008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371280.61463000008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371280.61463000008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371280.61463000008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371280.61463000008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371280.61463000008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371280.61463000008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371280.61463000008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371280.61463000008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371280.61463000008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371280.61463000008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371280.61463000008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371280.61463000008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371280.61463000008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371280.61463000008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371280.61463000008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371280.61463000008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371280.61463000008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371280.61463000008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371280.61463000008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371280.61463000008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371280.61463000008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371280.61463000008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371280.61463000008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371280.61463000008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371280.61463000008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371280.61463000008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371280.61463000008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371280.61463000008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371280.61463000008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371280.61463000008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371280.61463000008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371280.61463000008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371280.61463000008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371280.61463000008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371280.61463000008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371280.61463000008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371280.61463000008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371280.61463000008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371280.61463000008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371280.61463000008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371280.61463000008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371280.61463000008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371280.61463000008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371280.61463000008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371280.61463000008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371280.61463000008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371280.61463000008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371280.61463000008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371280.61463000008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371280.61463000008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371280.61463000008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371280.61463000008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371280.61463000008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371280.61463000008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371280.61463000008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371280.61463000008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371280.61463000008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371280.61463000008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371280.61463000008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371280.61463000008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371280.61463000008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371280.61463000008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371280.61463000008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371280.61463000008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371280.61463000008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371280.61463000008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371280.61463000008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371280.61463000008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371280.61463000008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371280.61463000008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371280.61463000008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371280.61463000008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371280.61463000008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371280.61463000008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371280.61463000008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371280.61463000008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371280.61463000008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371280.61463000008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371280.61463000008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371280.61463000008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371280.61463000008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371280.61463000008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371280.61463000008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371280.61463000008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371280.61463000008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371280.61463000008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371280.61463000008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371280.61463000008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371280.61463000008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371280.61463000008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371280.61463000008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371280.61463000008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371280.61463000008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371280.61463000008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371280.61463000008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371280.61463000008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371280.61463000008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371280.61463000008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371280.61463000008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371280.61463000008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371280.61463000008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371280.61463000008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371280.61463000008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371280.61463000008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371280.61463000008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371280.61463000008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371280.61463000008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371280.61463000008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371280.61463000008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371280.61463000008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371280.61463000008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371280.61463000008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371280.61463000008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371280.61463000008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371280.61463000008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371280.61463000008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371280.61463000008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371280.61463000008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371280.61463000008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371280.61463000008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371280.61463000008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371280.61463000008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371280.61463000008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371280.61463000008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371280.61463000008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371280.61463000008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371280.61463000008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371280.61463000008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371280.61463000008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371280.61463000008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371280.61463000008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371280.61463000008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371280.61463000008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371280.61463000008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371280.61463000008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371280.61463000008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371280.61463000008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371280.61463000008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371280.61463000008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371280.61463000008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371280.61463000008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371280.61463000008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371280.61463000008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371280.61463000008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371280.61463000008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371280.61463000008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371280.61463000008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371280.61463000008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371280.61463000008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371280.61463000008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371280.61463000008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371280.61463000008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371280.61463000008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371280.61463000008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371280.61463000008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371280.61463000008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371280.61463000008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371280.61463000008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371280.61463000008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371280.61463000008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371280.61463000008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371280.61463000008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371280.61463000008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371280.61463000008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371280.61463000008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371280.61463000008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371280.61463000008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371280.61463000008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371280.61463000008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371280.61463000008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371280.61463000008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371280.61463000008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371280.61463000008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371280.61463000008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371280.61463000008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371280.61463000008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371280.61463000008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371280.61463000008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371280.61463000008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371280.61463000008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371280.61463000008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371280.61463000008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371280.61463000008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371280.61463000008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371280.61463000008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371280.61463000008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371280.61463000008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371280.61463000008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371280.61463000008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371280.61463000008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371280.61463000008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371280.61463000008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371280.61463000008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371280.61463000008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371280.61463000008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371280.61463000008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371280.61463000008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371280.61463000008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371280.61463000008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371280.61463000008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371280.61463000008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371280.61463000008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371280.61463000008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371280.61463000008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371280.61463000008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371280.61463000008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371280.61463000008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371280.61463000008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371280.61463000008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371280.61463000008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371280.61463000008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371280.61463000008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371280.61463000008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371280.61463000008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371280.61463000008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371280.61463000008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371280.61463000008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371280.61463000008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371280.61463000008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371280.61463000008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371280.61463000008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371280.61463000008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371280.61463000008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371280.61463000008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371280.61463000008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371280.61463000008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371280.61463000008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371280.61463000008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371280.61463000008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371280.61463000008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371280.61463000008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371280.61463000008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371280.61463000008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371280.61463000008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371280.61463000008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371280.61463000008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371280.61463000008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371280.61463000008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371280.61463000008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371280.61463000008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371280.61463000008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371280.61463000008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371280.61463000008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371280.61463000008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371280.61463000008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371280.61463000008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371280.61463000008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371280.61463000008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371280.61463000008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371280.61463000008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371280.61463000008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371280.61463000008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371280.61463000008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371280.61463000008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371280.61463000008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371280.61463000008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371280.61463000008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371280.61463000008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371280.61463000008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371280.61463000008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371280.61463000008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371280.61463000008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371280.61463000008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371280.61463000008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371280.61463000008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371280.61463000008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371280.61463000008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371280.61463000008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371280.61463000008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371280.61463000008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371280.61463000008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371280.61463000008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371280.61463000008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371280.61463000008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371280.61463000008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371280.61463000008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371280.61463000008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371280.61463000008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371280.61463000008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371280.61463000008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371280.61463000008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371280.61463000008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371280.61463000008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371280.61463000008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371280.61463000008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371280.61463000008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371280.61463000008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371280.61463000008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371280.61463000008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371280.61463000008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371280.61463000008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371280.61463000008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371280.61463000008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371280.61463000008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371280.61463000008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371280.61463000008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371280.61463000008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371280.61463000008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371280.61463000008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371280.61463000008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371280.61463000008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371280.61463000008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371280.61463000008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371280.61463000008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371280.61463000008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371280.61463000008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371280.61463000008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371280.61463000008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371280.61463000008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371280.61463000008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371280.61463000008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371280.61463000008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371280.61463000008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371280.61463000008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371280.61463000008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371280.61463000008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371280.61463000008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371280.61463000008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371280.61463000008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371280.61463000008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371280.61463000008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371280.61463000008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371280.61463000008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371280.61463000008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371280.61463000008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371280.61463000008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371280.61463000008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371280.61463000008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371280.61463000008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371280.61463000008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371280.61463000008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371280.61463000008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371280.61463000008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371280.61463000008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371280.61463000008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371280.61463000008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371280.61463000008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371280.61463000008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371280.61463000008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371280.61463000008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371280.61463000008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371280.61463000008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371280.61463000008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371280.61463000008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371280.61463000008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371280.61463000008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371280.61463000008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371280.61463000008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371280.61463000008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371280.61463000008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371280.61463000008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371280.61463000008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371280.61463000008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371280.61463000008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371280.61463000008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371280.61463000008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371280.61463000008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371280.61463000008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371280.61463000008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371280.61463000008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371280.61463000008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371280.61463000008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371280.61463000008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371280.61463000008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371280.61463000008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371280.61463000008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371280.61463000008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371280.61463000008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371280.61463000008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371280.61463000008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371280.61463000008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371280.61463000008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371280.61463000008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371280.61463000008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371280.61463000008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371280.61463000008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371280.61463000008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371280.61463000008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371280.61463000008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371280.61463000008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371280.61463000008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371280.61463000008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371280.61463000008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371280.61463000008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371280.61463000008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371280.61463000008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371280.61463000008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371280.61463000008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371280.61463000008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371280.61463000008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371280.61463000008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371280.61463000008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371280.61463000008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371280.61463000008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371280.61463000008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371280.61463000008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371280.61463000008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371280.61463000008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371280.61463000008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371280.61463000008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371280.61463000008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371280.61463000008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371280.61463000008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371280.61463000008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371280.61463000008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371280.61463000008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371280.61463000008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371280.61463000008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371280.61463000008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371280.61463000008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371280.61463000008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371280.61463000008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371280.61463000008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371280.61463000008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371280.61463000008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371280.61463000008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371280.61463000008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371280.61463000008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371280.61463000008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371280.61463000008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371280.61463000008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371280.61463000008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371280.61463000008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371280.61463000008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371280.61463000008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371280.61463000008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371280.61463000008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371280.61463000008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371280.61463000008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371280.61463000008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371280.61463000008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371280.61463000008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371280.61463000008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371280.61463000008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371280.61463000008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371280.61463000008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371280.61463000008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371280.61463000008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371280.61463000008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371280.61463000008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371280.61463000008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371280.61463000008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371280.61463000008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371280.61463000008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371280.61463000008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371280.61463000008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371280.61463000008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371280.61463000008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371280.61463000008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371280.61463000008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371280.61463000008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371280.61463000008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371280.61463000008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371280.61463000008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371280.61463000008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371280.61463000008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371280.61463000008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371280.61463000008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371280.61463000008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371280.61463000008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371280.61463000008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371280.61463000008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371280.61463000008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371280.61463000008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371280.61463000008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371280.61463000008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371280.61463000008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371280.61463000008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371280.61463000008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371280.61463000008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371280.61463000008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371280.61463000008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371280.61463000008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371280.61463000008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371280.61463000008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371280.61463000008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371280.61463000008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371280.61463000008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371280.61463000008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371280.61463000008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371280.61463000008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371280.61463000008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371280.61463000008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371280.61463000008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371280.61463000008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371280.61463000008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371280.61463000008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371280.61463000008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371280.61463000008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371280.61463000008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371280.61463000008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371280.61463000008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371280.61463000008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371280.61463000008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371280.61463000008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371280.61463000008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371280.61463000008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371280.61463000008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371280.61463000008</v>
      </c>
      <c r="E1201">
        <f t="shared" si="18"/>
        <v>-371280.61463000008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2104.225003</v>
      </c>
      <c r="E6">
        <f>D7-D6</f>
        <v>2129.5249940000008</v>
      </c>
    </row>
    <row r="7" spans="1:5" x14ac:dyDescent="0.3">
      <c r="A7" s="1">
        <v>2003</v>
      </c>
      <c r="B7">
        <v>0</v>
      </c>
      <c r="C7">
        <v>0</v>
      </c>
      <c r="D7">
        <v>4233.7499970000008</v>
      </c>
      <c r="E7">
        <f t="shared" ref="E7:E70" si="0">D8-D7</f>
        <v>2087.2000060000009</v>
      </c>
    </row>
    <row r="8" spans="1:5" x14ac:dyDescent="0.3">
      <c r="A8" s="1">
        <v>2004</v>
      </c>
      <c r="B8">
        <v>0</v>
      </c>
      <c r="C8">
        <v>0</v>
      </c>
      <c r="D8">
        <v>6320.9500030000017</v>
      </c>
      <c r="E8">
        <f t="shared" si="0"/>
        <v>2185.9999920000009</v>
      </c>
    </row>
    <row r="9" spans="1:5" x14ac:dyDescent="0.3">
      <c r="A9" s="1">
        <v>2005</v>
      </c>
      <c r="B9">
        <v>0</v>
      </c>
      <c r="C9">
        <v>0</v>
      </c>
      <c r="D9">
        <v>8506.9499950000027</v>
      </c>
      <c r="E9">
        <f t="shared" si="0"/>
        <v>2172.0499989999971</v>
      </c>
    </row>
    <row r="10" spans="1:5" x14ac:dyDescent="0.3">
      <c r="A10" s="1">
        <v>2006</v>
      </c>
      <c r="B10">
        <v>0</v>
      </c>
      <c r="C10">
        <v>0</v>
      </c>
      <c r="D10">
        <v>10678.999994</v>
      </c>
      <c r="E10">
        <f t="shared" si="0"/>
        <v>2199.150001</v>
      </c>
    </row>
    <row r="11" spans="1:5" x14ac:dyDescent="0.3">
      <c r="A11" s="1">
        <v>2007</v>
      </c>
      <c r="B11">
        <v>0</v>
      </c>
      <c r="C11">
        <v>0</v>
      </c>
      <c r="D11">
        <v>12878.149995</v>
      </c>
      <c r="E11">
        <f t="shared" si="0"/>
        <v>2236.5250030000007</v>
      </c>
    </row>
    <row r="12" spans="1:5" x14ac:dyDescent="0.3">
      <c r="A12" s="1">
        <v>2008</v>
      </c>
      <c r="B12">
        <v>0</v>
      </c>
      <c r="C12">
        <v>0</v>
      </c>
      <c r="D12">
        <v>15114.674998</v>
      </c>
      <c r="E12">
        <f t="shared" si="0"/>
        <v>2236.2749969999986</v>
      </c>
    </row>
    <row r="13" spans="1:5" x14ac:dyDescent="0.3">
      <c r="A13" s="1">
        <v>2009</v>
      </c>
      <c r="B13">
        <v>0</v>
      </c>
      <c r="C13">
        <v>0</v>
      </c>
      <c r="D13">
        <v>17350.949994999999</v>
      </c>
      <c r="E13">
        <f t="shared" si="0"/>
        <v>2209.9499969999997</v>
      </c>
    </row>
    <row r="14" spans="1:5" x14ac:dyDescent="0.3">
      <c r="A14" s="1">
        <v>2010</v>
      </c>
      <c r="B14">
        <v>0</v>
      </c>
      <c r="C14">
        <v>0</v>
      </c>
      <c r="D14">
        <v>19560.899991999999</v>
      </c>
      <c r="E14">
        <f t="shared" si="0"/>
        <v>2231.2499970000026</v>
      </c>
    </row>
    <row r="15" spans="1:5" x14ac:dyDescent="0.3">
      <c r="A15" s="1">
        <v>2011</v>
      </c>
      <c r="B15">
        <v>0</v>
      </c>
      <c r="C15">
        <v>0</v>
      </c>
      <c r="D15">
        <v>21792.149989000001</v>
      </c>
      <c r="E15">
        <f t="shared" si="0"/>
        <v>2196.2250050000002</v>
      </c>
    </row>
    <row r="16" spans="1:5" x14ac:dyDescent="0.3">
      <c r="A16" s="1">
        <v>2012</v>
      </c>
      <c r="B16">
        <v>0</v>
      </c>
      <c r="C16">
        <v>0</v>
      </c>
      <c r="D16">
        <v>23988.374994000002</v>
      </c>
      <c r="E16">
        <f t="shared" si="0"/>
        <v>2147.0500029999967</v>
      </c>
    </row>
    <row r="17" spans="1:5" x14ac:dyDescent="0.3">
      <c r="A17" s="1">
        <v>2013</v>
      </c>
      <c r="B17">
        <v>0</v>
      </c>
      <c r="C17">
        <v>0</v>
      </c>
      <c r="D17">
        <v>26135.424996999998</v>
      </c>
      <c r="E17">
        <f t="shared" si="0"/>
        <v>2216.4999960000023</v>
      </c>
    </row>
    <row r="18" spans="1:5" x14ac:dyDescent="0.3">
      <c r="A18" s="1">
        <v>2014</v>
      </c>
      <c r="B18">
        <v>0</v>
      </c>
      <c r="C18">
        <v>0</v>
      </c>
      <c r="D18">
        <v>28351.924993000001</v>
      </c>
      <c r="E18">
        <f t="shared" si="0"/>
        <v>2245.9500090000001</v>
      </c>
    </row>
    <row r="19" spans="1:5" x14ac:dyDescent="0.3">
      <c r="A19" s="1">
        <v>2015</v>
      </c>
      <c r="B19">
        <v>0</v>
      </c>
      <c r="C19">
        <v>0</v>
      </c>
      <c r="D19">
        <v>30597.875002000001</v>
      </c>
      <c r="E19">
        <f t="shared" si="0"/>
        <v>2233.074990000001</v>
      </c>
    </row>
    <row r="20" spans="1:5" x14ac:dyDescent="0.3">
      <c r="A20" s="1">
        <v>2016</v>
      </c>
      <c r="B20">
        <v>0</v>
      </c>
      <c r="C20">
        <v>0</v>
      </c>
      <c r="D20">
        <v>32830.949992000002</v>
      </c>
      <c r="E20">
        <f t="shared" si="0"/>
        <v>2253.4500009999974</v>
      </c>
    </row>
    <row r="21" spans="1:5" x14ac:dyDescent="0.3">
      <c r="A21" s="1">
        <v>2017</v>
      </c>
      <c r="B21">
        <v>0</v>
      </c>
      <c r="C21">
        <v>0</v>
      </c>
      <c r="D21">
        <v>35084.399992999999</v>
      </c>
      <c r="E21">
        <f t="shared" si="0"/>
        <v>2251.3000079999983</v>
      </c>
    </row>
    <row r="22" spans="1:5" x14ac:dyDescent="0.3">
      <c r="A22" s="1">
        <v>2018</v>
      </c>
      <c r="B22">
        <v>0</v>
      </c>
      <c r="C22">
        <v>0</v>
      </c>
      <c r="D22">
        <v>37335.700000999997</v>
      </c>
      <c r="E22">
        <f t="shared" si="0"/>
        <v>2255.2749949999998</v>
      </c>
    </row>
    <row r="23" spans="1:5" x14ac:dyDescent="0.3">
      <c r="A23" s="1">
        <v>2019</v>
      </c>
      <c r="B23">
        <v>0</v>
      </c>
      <c r="C23">
        <v>0</v>
      </c>
      <c r="D23">
        <v>39590.974995999997</v>
      </c>
      <c r="E23">
        <f t="shared" si="0"/>
        <v>2262.2000030000054</v>
      </c>
    </row>
    <row r="24" spans="1:5" x14ac:dyDescent="0.3">
      <c r="A24" s="1">
        <v>2020</v>
      </c>
      <c r="B24">
        <v>0</v>
      </c>
      <c r="C24">
        <v>0</v>
      </c>
      <c r="D24">
        <v>41853.174999000003</v>
      </c>
      <c r="E24">
        <f t="shared" si="0"/>
        <v>2206.3249929999947</v>
      </c>
    </row>
    <row r="25" spans="1:5" x14ac:dyDescent="0.3">
      <c r="A25" s="1">
        <v>2021</v>
      </c>
      <c r="B25">
        <v>0</v>
      </c>
      <c r="C25">
        <v>0</v>
      </c>
      <c r="D25">
        <v>44059.499991999997</v>
      </c>
      <c r="E25">
        <f t="shared" si="0"/>
        <v>2167.5249900000053</v>
      </c>
    </row>
    <row r="26" spans="1:5" x14ac:dyDescent="0.3">
      <c r="A26" s="1">
        <v>2022</v>
      </c>
      <c r="B26">
        <v>0</v>
      </c>
      <c r="C26">
        <v>0</v>
      </c>
      <c r="D26">
        <v>46227.024982000003</v>
      </c>
      <c r="E26">
        <f t="shared" si="0"/>
        <v>2134.5499940000009</v>
      </c>
    </row>
    <row r="27" spans="1:5" x14ac:dyDescent="0.3">
      <c r="A27" s="1">
        <v>2023</v>
      </c>
      <c r="B27">
        <v>0</v>
      </c>
      <c r="C27">
        <v>0</v>
      </c>
      <c r="D27">
        <v>48361.574976000004</v>
      </c>
      <c r="E27">
        <f t="shared" si="0"/>
        <v>2116.1303479999988</v>
      </c>
    </row>
    <row r="28" spans="1:5" x14ac:dyDescent="0.3">
      <c r="A28" s="1">
        <v>2024</v>
      </c>
      <c r="B28">
        <v>0</v>
      </c>
      <c r="C28">
        <v>0</v>
      </c>
      <c r="D28">
        <v>50477.705324000002</v>
      </c>
      <c r="E28">
        <f t="shared" si="0"/>
        <v>2361.7850939999844</v>
      </c>
    </row>
    <row r="29" spans="1:5" x14ac:dyDescent="0.3">
      <c r="A29" s="1">
        <v>2025</v>
      </c>
      <c r="B29">
        <v>0</v>
      </c>
      <c r="C29">
        <v>0</v>
      </c>
      <c r="D29">
        <v>52839.490417999987</v>
      </c>
      <c r="E29">
        <f t="shared" si="0"/>
        <v>2607.7326470000116</v>
      </c>
    </row>
    <row r="30" spans="1:5" x14ac:dyDescent="0.3">
      <c r="A30" s="1">
        <v>2026</v>
      </c>
      <c r="B30">
        <v>0</v>
      </c>
      <c r="C30">
        <v>0</v>
      </c>
      <c r="D30">
        <v>55447.223064999998</v>
      </c>
      <c r="E30">
        <f t="shared" si="0"/>
        <v>2855.515296000005</v>
      </c>
    </row>
    <row r="31" spans="1:5" x14ac:dyDescent="0.3">
      <c r="A31" s="1">
        <v>2027</v>
      </c>
      <c r="B31">
        <v>0</v>
      </c>
      <c r="C31">
        <v>0</v>
      </c>
      <c r="D31">
        <v>58302.738361000003</v>
      </c>
      <c r="E31">
        <f t="shared" si="0"/>
        <v>3102.5885999999955</v>
      </c>
    </row>
    <row r="32" spans="1:5" x14ac:dyDescent="0.3">
      <c r="A32" s="1">
        <v>2028</v>
      </c>
      <c r="B32">
        <v>0</v>
      </c>
      <c r="C32">
        <v>0</v>
      </c>
      <c r="D32">
        <v>61405.326960999999</v>
      </c>
      <c r="E32">
        <f t="shared" si="0"/>
        <v>3348.9723919999888</v>
      </c>
    </row>
    <row r="33" spans="1:5" x14ac:dyDescent="0.3">
      <c r="A33" s="1">
        <v>2029</v>
      </c>
      <c r="B33">
        <v>0</v>
      </c>
      <c r="C33">
        <v>0</v>
      </c>
      <c r="D33">
        <v>64754.299352999988</v>
      </c>
      <c r="E33">
        <f t="shared" si="0"/>
        <v>3595.9191590000046</v>
      </c>
    </row>
    <row r="34" spans="1:5" x14ac:dyDescent="0.3">
      <c r="A34" s="1">
        <v>2030</v>
      </c>
      <c r="B34">
        <v>0</v>
      </c>
      <c r="C34">
        <v>0</v>
      </c>
      <c r="D34">
        <v>68350.218511999992</v>
      </c>
      <c r="E34">
        <f t="shared" si="0"/>
        <v>3843.0337949999957</v>
      </c>
    </row>
    <row r="35" spans="1:5" x14ac:dyDescent="0.3">
      <c r="A35" s="1">
        <v>2031</v>
      </c>
      <c r="B35">
        <v>0</v>
      </c>
      <c r="C35">
        <v>0</v>
      </c>
      <c r="D35">
        <v>72193.252306999988</v>
      </c>
      <c r="E35">
        <f t="shared" si="0"/>
        <v>4018.3633719999925</v>
      </c>
    </row>
    <row r="36" spans="1:5" x14ac:dyDescent="0.3">
      <c r="A36" s="1">
        <v>2032</v>
      </c>
      <c r="B36">
        <v>0</v>
      </c>
      <c r="C36">
        <v>0</v>
      </c>
      <c r="D36">
        <v>76211.61567899998</v>
      </c>
      <c r="E36">
        <f t="shared" si="0"/>
        <v>4193.6929269999964</v>
      </c>
    </row>
    <row r="37" spans="1:5" x14ac:dyDescent="0.3">
      <c r="A37" s="1">
        <v>2033</v>
      </c>
      <c r="B37">
        <v>0</v>
      </c>
      <c r="C37">
        <v>0</v>
      </c>
      <c r="D37">
        <v>80405.308605999977</v>
      </c>
      <c r="E37">
        <f t="shared" si="0"/>
        <v>4369.0224820000003</v>
      </c>
    </row>
    <row r="38" spans="1:5" x14ac:dyDescent="0.3">
      <c r="A38" s="1">
        <v>2034</v>
      </c>
      <c r="B38">
        <v>0</v>
      </c>
      <c r="C38">
        <v>0</v>
      </c>
      <c r="D38">
        <v>84774.331087999977</v>
      </c>
      <c r="E38">
        <f t="shared" si="0"/>
        <v>4544.3520359999966</v>
      </c>
    </row>
    <row r="39" spans="1:5" x14ac:dyDescent="0.3">
      <c r="A39" s="1">
        <v>2035</v>
      </c>
      <c r="B39">
        <v>0</v>
      </c>
      <c r="C39">
        <v>0</v>
      </c>
      <c r="D39">
        <v>89318.683123999974</v>
      </c>
      <c r="E39">
        <f t="shared" si="0"/>
        <v>4719.6816129999934</v>
      </c>
    </row>
    <row r="40" spans="1:5" x14ac:dyDescent="0.3">
      <c r="A40" s="1">
        <v>2036</v>
      </c>
      <c r="B40">
        <v>0</v>
      </c>
      <c r="C40">
        <v>0</v>
      </c>
      <c r="D40">
        <v>94038.364736999967</v>
      </c>
      <c r="E40">
        <f t="shared" si="0"/>
        <v>4834.6361540000071</v>
      </c>
    </row>
    <row r="41" spans="1:5" x14ac:dyDescent="0.3">
      <c r="A41" s="1">
        <v>2037</v>
      </c>
      <c r="B41">
        <v>0</v>
      </c>
      <c r="C41">
        <v>0</v>
      </c>
      <c r="D41">
        <v>98873.000890999974</v>
      </c>
      <c r="E41">
        <f t="shared" si="0"/>
        <v>4949.5907170000282</v>
      </c>
    </row>
    <row r="42" spans="1:5" x14ac:dyDescent="0.3">
      <c r="A42" s="1">
        <v>2038</v>
      </c>
      <c r="B42">
        <v>0</v>
      </c>
      <c r="C42">
        <v>0</v>
      </c>
      <c r="D42">
        <v>103822.591608</v>
      </c>
      <c r="E42">
        <f t="shared" si="0"/>
        <v>5064.5452799999912</v>
      </c>
    </row>
    <row r="43" spans="1:5" x14ac:dyDescent="0.3">
      <c r="A43" s="1">
        <v>2039</v>
      </c>
      <c r="B43">
        <v>0</v>
      </c>
      <c r="C43">
        <v>0</v>
      </c>
      <c r="D43">
        <v>108887.13688799999</v>
      </c>
      <c r="E43">
        <f t="shared" si="0"/>
        <v>5179.4998420000047</v>
      </c>
    </row>
    <row r="44" spans="1:5" x14ac:dyDescent="0.3">
      <c r="A44" s="1">
        <v>2040</v>
      </c>
      <c r="B44">
        <v>0</v>
      </c>
      <c r="C44">
        <v>0</v>
      </c>
      <c r="D44">
        <v>114066.63673</v>
      </c>
      <c r="E44">
        <f t="shared" si="0"/>
        <v>5294.4544049999968</v>
      </c>
    </row>
    <row r="45" spans="1:5" x14ac:dyDescent="0.3">
      <c r="A45" s="1">
        <v>2041</v>
      </c>
      <c r="B45">
        <v>0</v>
      </c>
      <c r="C45">
        <v>0</v>
      </c>
      <c r="D45">
        <v>119361.091135</v>
      </c>
      <c r="E45">
        <f t="shared" si="0"/>
        <v>5409.4089680000034</v>
      </c>
    </row>
    <row r="46" spans="1:5" x14ac:dyDescent="0.3">
      <c r="A46" s="1">
        <v>2042</v>
      </c>
      <c r="B46">
        <v>0</v>
      </c>
      <c r="C46">
        <v>0</v>
      </c>
      <c r="D46">
        <v>124770.500103</v>
      </c>
      <c r="E46">
        <f t="shared" si="0"/>
        <v>5524.3635079999949</v>
      </c>
    </row>
    <row r="47" spans="1:5" x14ac:dyDescent="0.3">
      <c r="A47" s="1">
        <v>2043</v>
      </c>
      <c r="B47">
        <v>0</v>
      </c>
      <c r="C47">
        <v>0</v>
      </c>
      <c r="D47">
        <v>130294.86361099999</v>
      </c>
      <c r="E47">
        <f t="shared" si="0"/>
        <v>5639.3180929999944</v>
      </c>
    </row>
    <row r="48" spans="1:5" x14ac:dyDescent="0.3">
      <c r="A48" s="1">
        <v>2044</v>
      </c>
      <c r="B48">
        <v>0</v>
      </c>
      <c r="C48">
        <v>0</v>
      </c>
      <c r="D48">
        <v>135934.18170399999</v>
      </c>
      <c r="E48">
        <f t="shared" si="0"/>
        <v>5754.2726340000227</v>
      </c>
    </row>
    <row r="49" spans="1:5" x14ac:dyDescent="0.3">
      <c r="A49" s="1">
        <v>2045</v>
      </c>
      <c r="B49">
        <v>0</v>
      </c>
      <c r="C49">
        <v>0</v>
      </c>
      <c r="D49">
        <v>141688.45433800001</v>
      </c>
      <c r="E49">
        <f t="shared" si="0"/>
        <v>5869.2271970000002</v>
      </c>
    </row>
    <row r="50" spans="1:5" x14ac:dyDescent="0.3">
      <c r="A50" s="1">
        <v>2046</v>
      </c>
      <c r="B50">
        <v>0</v>
      </c>
      <c r="C50">
        <v>0</v>
      </c>
      <c r="D50">
        <v>147557.68153500001</v>
      </c>
      <c r="E50">
        <f t="shared" si="0"/>
        <v>5984.1817589999991</v>
      </c>
    </row>
    <row r="51" spans="1:5" x14ac:dyDescent="0.3">
      <c r="A51" s="1">
        <v>2047</v>
      </c>
      <c r="B51">
        <v>0</v>
      </c>
      <c r="C51">
        <v>0</v>
      </c>
      <c r="D51">
        <v>153541.86329400001</v>
      </c>
      <c r="E51">
        <f t="shared" si="0"/>
        <v>6099.1363219999766</v>
      </c>
    </row>
    <row r="52" spans="1:5" x14ac:dyDescent="0.3">
      <c r="A52" s="1">
        <v>2048</v>
      </c>
      <c r="B52">
        <v>0</v>
      </c>
      <c r="C52">
        <v>0</v>
      </c>
      <c r="D52">
        <v>159640.99961599999</v>
      </c>
      <c r="E52">
        <f t="shared" si="0"/>
        <v>6214.0908850000123</v>
      </c>
    </row>
    <row r="53" spans="1:5" x14ac:dyDescent="0.3">
      <c r="A53" s="1">
        <v>2049</v>
      </c>
      <c r="B53">
        <v>0</v>
      </c>
      <c r="C53">
        <v>0</v>
      </c>
      <c r="D53">
        <v>165855.090501</v>
      </c>
      <c r="E53">
        <f t="shared" si="0"/>
        <v>6329.0454470000113</v>
      </c>
    </row>
    <row r="54" spans="1:5" x14ac:dyDescent="0.3">
      <c r="A54" s="1">
        <v>2050</v>
      </c>
      <c r="B54">
        <v>0</v>
      </c>
      <c r="C54">
        <v>0</v>
      </c>
      <c r="D54">
        <v>172184.13594800001</v>
      </c>
      <c r="E54">
        <f t="shared" si="0"/>
        <v>6443.9999879999959</v>
      </c>
    </row>
    <row r="55" spans="1:5" x14ac:dyDescent="0.3">
      <c r="A55" s="1">
        <v>2051</v>
      </c>
      <c r="B55">
        <v>0</v>
      </c>
      <c r="C55">
        <v>0</v>
      </c>
      <c r="D55">
        <v>178628.13593600001</v>
      </c>
      <c r="E55">
        <f t="shared" si="0"/>
        <v>6558.9545510000025</v>
      </c>
    </row>
    <row r="56" spans="1:5" x14ac:dyDescent="0.3">
      <c r="A56" s="1">
        <v>2052</v>
      </c>
      <c r="B56">
        <v>0</v>
      </c>
      <c r="C56">
        <v>0</v>
      </c>
      <c r="D56">
        <v>185187.09048700001</v>
      </c>
      <c r="E56">
        <f t="shared" si="0"/>
        <v>6673.90911399998</v>
      </c>
    </row>
    <row r="57" spans="1:5" x14ac:dyDescent="0.3">
      <c r="A57" s="1">
        <v>2053</v>
      </c>
      <c r="B57">
        <v>0</v>
      </c>
      <c r="C57">
        <v>0</v>
      </c>
      <c r="D57">
        <v>191860.99960099999</v>
      </c>
      <c r="E57">
        <f t="shared" si="0"/>
        <v>6788.8636760000081</v>
      </c>
    </row>
    <row r="58" spans="1:5" x14ac:dyDescent="0.3">
      <c r="A58" s="1">
        <v>2054</v>
      </c>
      <c r="B58">
        <v>0</v>
      </c>
      <c r="C58">
        <v>0</v>
      </c>
      <c r="D58">
        <v>198649.863277</v>
      </c>
      <c r="E58">
        <f t="shared" si="0"/>
        <v>6903.8182390000147</v>
      </c>
    </row>
    <row r="59" spans="1:5" x14ac:dyDescent="0.3">
      <c r="A59" s="1">
        <v>2055</v>
      </c>
      <c r="B59">
        <v>0</v>
      </c>
      <c r="C59">
        <v>0</v>
      </c>
      <c r="D59">
        <v>205553.68151600001</v>
      </c>
      <c r="E59">
        <f t="shared" si="0"/>
        <v>7018.7728019999922</v>
      </c>
    </row>
    <row r="60" spans="1:5" x14ac:dyDescent="0.3">
      <c r="A60" s="1">
        <v>2056</v>
      </c>
      <c r="B60">
        <v>0</v>
      </c>
      <c r="C60">
        <v>0</v>
      </c>
      <c r="D60">
        <v>212572.454318</v>
      </c>
      <c r="E60">
        <f t="shared" si="0"/>
        <v>7133.7273639999912</v>
      </c>
    </row>
    <row r="61" spans="1:5" x14ac:dyDescent="0.3">
      <c r="A61" s="1">
        <v>2057</v>
      </c>
      <c r="B61">
        <v>0</v>
      </c>
      <c r="C61">
        <v>0</v>
      </c>
      <c r="D61">
        <v>219706.18168199999</v>
      </c>
      <c r="E61">
        <f t="shared" si="0"/>
        <v>7248.6819269999978</v>
      </c>
    </row>
    <row r="62" spans="1:5" x14ac:dyDescent="0.3">
      <c r="A62" s="1">
        <v>2058</v>
      </c>
      <c r="B62">
        <v>0</v>
      </c>
      <c r="C62">
        <v>0</v>
      </c>
      <c r="D62">
        <v>226954.86360899999</v>
      </c>
      <c r="E62">
        <f t="shared" si="0"/>
        <v>7363.6364680000115</v>
      </c>
    </row>
    <row r="63" spans="1:5" x14ac:dyDescent="0.3">
      <c r="A63" s="1">
        <v>2059</v>
      </c>
      <c r="B63">
        <v>0</v>
      </c>
      <c r="C63">
        <v>0</v>
      </c>
      <c r="D63">
        <v>234318.500077</v>
      </c>
      <c r="E63">
        <f t="shared" si="0"/>
        <v>7478.591030999989</v>
      </c>
    </row>
    <row r="64" spans="1:5" x14ac:dyDescent="0.3">
      <c r="A64" s="1">
        <v>2060</v>
      </c>
      <c r="B64">
        <v>0</v>
      </c>
      <c r="C64">
        <v>0</v>
      </c>
      <c r="D64">
        <v>241797.09110799999</v>
      </c>
      <c r="E64">
        <f t="shared" si="0"/>
        <v>7593.5455930000171</v>
      </c>
    </row>
    <row r="65" spans="1:5" x14ac:dyDescent="0.3">
      <c r="A65" s="1">
        <v>2061</v>
      </c>
      <c r="B65">
        <v>0</v>
      </c>
      <c r="C65">
        <v>0</v>
      </c>
      <c r="D65">
        <v>249390.63670100001</v>
      </c>
      <c r="E65">
        <f t="shared" si="0"/>
        <v>7708.5001559999946</v>
      </c>
    </row>
    <row r="66" spans="1:5" x14ac:dyDescent="0.3">
      <c r="A66" s="1">
        <v>2062</v>
      </c>
      <c r="B66">
        <v>0</v>
      </c>
      <c r="C66">
        <v>0</v>
      </c>
      <c r="D66">
        <v>257099.136857</v>
      </c>
      <c r="E66">
        <f t="shared" si="0"/>
        <v>7823.4547189999721</v>
      </c>
    </row>
    <row r="67" spans="1:5" x14ac:dyDescent="0.3">
      <c r="A67" s="1">
        <v>2063</v>
      </c>
      <c r="B67">
        <v>0</v>
      </c>
      <c r="C67">
        <v>0</v>
      </c>
      <c r="D67">
        <v>264922.59157599998</v>
      </c>
      <c r="E67">
        <f t="shared" si="0"/>
        <v>7938.4092820000369</v>
      </c>
    </row>
    <row r="68" spans="1:5" x14ac:dyDescent="0.3">
      <c r="A68" s="1">
        <v>2064</v>
      </c>
      <c r="B68">
        <v>0</v>
      </c>
      <c r="C68">
        <v>0</v>
      </c>
      <c r="D68">
        <v>272861.00085800001</v>
      </c>
      <c r="E68">
        <f t="shared" si="0"/>
        <v>8053.3638439999777</v>
      </c>
    </row>
    <row r="69" spans="1:5" x14ac:dyDescent="0.3">
      <c r="A69" s="1">
        <v>2065</v>
      </c>
      <c r="B69">
        <v>0</v>
      </c>
      <c r="C69">
        <v>0</v>
      </c>
      <c r="D69">
        <v>280914.36470199999</v>
      </c>
      <c r="E69">
        <f t="shared" si="0"/>
        <v>8168.3184069999843</v>
      </c>
    </row>
    <row r="70" spans="1:5" x14ac:dyDescent="0.3">
      <c r="A70" s="1">
        <v>2066</v>
      </c>
      <c r="B70">
        <v>0</v>
      </c>
      <c r="C70">
        <v>0</v>
      </c>
      <c r="D70">
        <v>289082.68310899998</v>
      </c>
      <c r="E70">
        <f t="shared" si="0"/>
        <v>8283.272947999998</v>
      </c>
    </row>
    <row r="71" spans="1:5" x14ac:dyDescent="0.3">
      <c r="A71" s="1">
        <v>2067</v>
      </c>
      <c r="B71">
        <v>0</v>
      </c>
      <c r="C71">
        <v>0</v>
      </c>
      <c r="D71">
        <v>297365.95605699997</v>
      </c>
      <c r="E71">
        <f t="shared" ref="E71:E134" si="1">D72-D71</f>
        <v>8398.227509999997</v>
      </c>
    </row>
    <row r="72" spans="1:5" x14ac:dyDescent="0.3">
      <c r="A72" s="1">
        <v>2068</v>
      </c>
      <c r="B72">
        <v>0</v>
      </c>
      <c r="C72">
        <v>0</v>
      </c>
      <c r="D72">
        <v>305764.18356699997</v>
      </c>
      <c r="E72">
        <f t="shared" si="1"/>
        <v>8513.1820730000036</v>
      </c>
    </row>
    <row r="73" spans="1:5" x14ac:dyDescent="0.3">
      <c r="A73" s="1">
        <v>2069</v>
      </c>
      <c r="B73">
        <v>0</v>
      </c>
      <c r="C73">
        <v>0</v>
      </c>
      <c r="D73">
        <v>314277.36563999997</v>
      </c>
      <c r="E73">
        <f t="shared" si="1"/>
        <v>8628.1366360000102</v>
      </c>
    </row>
    <row r="74" spans="1:5" x14ac:dyDescent="0.3">
      <c r="A74" s="1">
        <v>2070</v>
      </c>
      <c r="B74">
        <v>0</v>
      </c>
      <c r="C74">
        <v>0</v>
      </c>
      <c r="D74">
        <v>322905.50227599998</v>
      </c>
      <c r="E74">
        <f t="shared" si="1"/>
        <v>8743.0911990000168</v>
      </c>
    </row>
    <row r="75" spans="1:5" x14ac:dyDescent="0.3">
      <c r="A75" s="1">
        <v>2071</v>
      </c>
      <c r="B75">
        <v>0</v>
      </c>
      <c r="C75">
        <v>0</v>
      </c>
      <c r="D75">
        <v>331648.593475</v>
      </c>
      <c r="E75">
        <f t="shared" si="1"/>
        <v>8858.0457610000158</v>
      </c>
    </row>
    <row r="76" spans="1:5" x14ac:dyDescent="0.3">
      <c r="A76" s="1">
        <v>2072</v>
      </c>
      <c r="B76">
        <v>0</v>
      </c>
      <c r="C76">
        <v>0</v>
      </c>
      <c r="D76">
        <v>340506.63923600002</v>
      </c>
      <c r="E76">
        <f t="shared" si="1"/>
        <v>8973.0003239999642</v>
      </c>
    </row>
    <row r="77" spans="1:5" x14ac:dyDescent="0.3">
      <c r="A77" s="1">
        <v>2073</v>
      </c>
      <c r="B77">
        <v>0</v>
      </c>
      <c r="C77">
        <v>0</v>
      </c>
      <c r="D77">
        <v>349479.63955999998</v>
      </c>
      <c r="E77">
        <f t="shared" si="1"/>
        <v>9087.9548870001454</v>
      </c>
    </row>
    <row r="78" spans="1:5" x14ac:dyDescent="0.3">
      <c r="A78" s="1">
        <v>2074</v>
      </c>
      <c r="B78">
        <v>0</v>
      </c>
      <c r="C78">
        <v>0</v>
      </c>
      <c r="D78">
        <v>358567.59444700013</v>
      </c>
      <c r="E78">
        <f t="shared" si="1"/>
        <v>9202.9094489999698</v>
      </c>
    </row>
    <row r="79" spans="1:5" x14ac:dyDescent="0.3">
      <c r="A79" s="1">
        <v>2075</v>
      </c>
      <c r="B79">
        <v>0</v>
      </c>
      <c r="C79">
        <v>0</v>
      </c>
      <c r="D79">
        <v>367770.5038960001</v>
      </c>
      <c r="E79">
        <f t="shared" si="1"/>
        <v>9317.8639899999835</v>
      </c>
    </row>
    <row r="80" spans="1:5" x14ac:dyDescent="0.3">
      <c r="A80" s="1">
        <v>2076</v>
      </c>
      <c r="B80">
        <v>0</v>
      </c>
      <c r="C80">
        <v>0</v>
      </c>
      <c r="D80">
        <v>377088.36788600008</v>
      </c>
      <c r="E80">
        <f t="shared" si="1"/>
        <v>9432.8185530000483</v>
      </c>
    </row>
    <row r="81" spans="1:5" x14ac:dyDescent="0.3">
      <c r="A81" s="1">
        <v>2077</v>
      </c>
      <c r="B81">
        <v>0</v>
      </c>
      <c r="C81">
        <v>0</v>
      </c>
      <c r="D81">
        <v>386521.18643900013</v>
      </c>
      <c r="E81">
        <f t="shared" si="1"/>
        <v>9547.7731159999967</v>
      </c>
    </row>
    <row r="82" spans="1:5" x14ac:dyDescent="0.3">
      <c r="A82" s="1">
        <v>2078</v>
      </c>
      <c r="B82">
        <v>0</v>
      </c>
      <c r="C82">
        <v>0</v>
      </c>
      <c r="D82">
        <v>396068.95955500012</v>
      </c>
      <c r="E82">
        <f t="shared" si="1"/>
        <v>9662.7276779999956</v>
      </c>
    </row>
    <row r="83" spans="1:5" x14ac:dyDescent="0.3">
      <c r="A83" s="1">
        <v>2079</v>
      </c>
      <c r="B83">
        <v>0</v>
      </c>
      <c r="C83">
        <v>0</v>
      </c>
      <c r="D83">
        <v>405731.68723300012</v>
      </c>
      <c r="E83">
        <f t="shared" si="1"/>
        <v>9777.6822410000023</v>
      </c>
    </row>
    <row r="84" spans="1:5" x14ac:dyDescent="0.3">
      <c r="A84" s="1">
        <v>2080</v>
      </c>
      <c r="B84">
        <v>0</v>
      </c>
      <c r="C84">
        <v>0</v>
      </c>
      <c r="D84">
        <v>415509.36947400012</v>
      </c>
      <c r="E84">
        <f t="shared" si="1"/>
        <v>9892.6368039999506</v>
      </c>
    </row>
    <row r="85" spans="1:5" x14ac:dyDescent="0.3">
      <c r="A85" s="1">
        <v>2081</v>
      </c>
      <c r="B85">
        <v>0</v>
      </c>
      <c r="C85">
        <v>0</v>
      </c>
      <c r="D85">
        <v>425402.00627800007</v>
      </c>
      <c r="E85">
        <f t="shared" si="1"/>
        <v>10007.591345000023</v>
      </c>
    </row>
    <row r="86" spans="1:5" x14ac:dyDescent="0.3">
      <c r="A86" s="1">
        <v>2082</v>
      </c>
      <c r="B86">
        <v>0</v>
      </c>
      <c r="C86">
        <v>0</v>
      </c>
      <c r="D86">
        <v>435409.5976230001</v>
      </c>
      <c r="E86">
        <f t="shared" si="1"/>
        <v>10122.545907000022</v>
      </c>
    </row>
    <row r="87" spans="1:5" x14ac:dyDescent="0.3">
      <c r="A87" s="1">
        <v>2083</v>
      </c>
      <c r="B87">
        <v>0</v>
      </c>
      <c r="C87">
        <v>0</v>
      </c>
      <c r="D87">
        <v>445532.14353000012</v>
      </c>
      <c r="E87">
        <f t="shared" si="1"/>
        <v>10237.50046999997</v>
      </c>
    </row>
    <row r="88" spans="1:5" x14ac:dyDescent="0.3">
      <c r="A88" s="1">
        <v>2084</v>
      </c>
      <c r="B88">
        <v>0</v>
      </c>
      <c r="C88">
        <v>0</v>
      </c>
      <c r="D88">
        <v>455769.64400000009</v>
      </c>
      <c r="E88">
        <f t="shared" si="1"/>
        <v>10352.455033000035</v>
      </c>
    </row>
    <row r="89" spans="1:5" x14ac:dyDescent="0.3">
      <c r="A89" s="1">
        <v>2085</v>
      </c>
      <c r="B89">
        <v>0</v>
      </c>
      <c r="C89">
        <v>0</v>
      </c>
      <c r="D89">
        <v>466122.09903300012</v>
      </c>
      <c r="E89">
        <f t="shared" si="1"/>
        <v>10467.409594999859</v>
      </c>
    </row>
    <row r="90" spans="1:5" x14ac:dyDescent="0.3">
      <c r="A90" s="1">
        <v>2086</v>
      </c>
      <c r="B90">
        <v>0</v>
      </c>
      <c r="C90">
        <v>0</v>
      </c>
      <c r="D90">
        <v>476589.50862799998</v>
      </c>
      <c r="E90">
        <f t="shared" si="1"/>
        <v>10582.36415800004</v>
      </c>
    </row>
    <row r="91" spans="1:5" x14ac:dyDescent="0.3">
      <c r="A91" s="1">
        <v>2087</v>
      </c>
      <c r="B91">
        <v>0</v>
      </c>
      <c r="C91">
        <v>0</v>
      </c>
      <c r="D91">
        <v>487171.87278600002</v>
      </c>
      <c r="E91">
        <f t="shared" si="1"/>
        <v>10697.318720999989</v>
      </c>
    </row>
    <row r="92" spans="1:5" x14ac:dyDescent="0.3">
      <c r="A92" s="1">
        <v>2088</v>
      </c>
      <c r="B92">
        <v>0</v>
      </c>
      <c r="C92">
        <v>0</v>
      </c>
      <c r="D92">
        <v>497869.19150700001</v>
      </c>
      <c r="E92">
        <f t="shared" si="1"/>
        <v>10812.273283999995</v>
      </c>
    </row>
    <row r="93" spans="1:5" x14ac:dyDescent="0.3">
      <c r="A93" s="1">
        <v>2089</v>
      </c>
      <c r="B93">
        <v>0</v>
      </c>
      <c r="C93">
        <v>0</v>
      </c>
      <c r="D93">
        <v>508681.46479100001</v>
      </c>
      <c r="E93">
        <f t="shared" si="1"/>
        <v>10927.227824000001</v>
      </c>
    </row>
    <row r="94" spans="1:5" x14ac:dyDescent="0.3">
      <c r="A94" s="1">
        <v>2090</v>
      </c>
      <c r="B94">
        <v>0</v>
      </c>
      <c r="C94">
        <v>0</v>
      </c>
      <c r="D94">
        <v>519608.69261500001</v>
      </c>
      <c r="E94">
        <f t="shared" si="1"/>
        <v>11042.182387000008</v>
      </c>
    </row>
    <row r="95" spans="1:5" x14ac:dyDescent="0.3">
      <c r="A95" s="1">
        <v>2091</v>
      </c>
      <c r="B95">
        <v>0</v>
      </c>
      <c r="C95">
        <v>0</v>
      </c>
      <c r="D95">
        <v>530650.87500200002</v>
      </c>
      <c r="E95">
        <f t="shared" si="1"/>
        <v>11157.136949999956</v>
      </c>
    </row>
    <row r="96" spans="1:5" x14ac:dyDescent="0.3">
      <c r="A96" s="1">
        <v>2092</v>
      </c>
      <c r="B96">
        <v>0</v>
      </c>
      <c r="C96">
        <v>0</v>
      </c>
      <c r="D96">
        <v>541808.01195199997</v>
      </c>
      <c r="E96">
        <f t="shared" si="1"/>
        <v>11272.091511999955</v>
      </c>
    </row>
    <row r="97" spans="1:5" x14ac:dyDescent="0.3">
      <c r="A97" s="1">
        <v>2093</v>
      </c>
      <c r="B97">
        <v>0</v>
      </c>
      <c r="C97">
        <v>0</v>
      </c>
      <c r="D97">
        <v>553080.10346399993</v>
      </c>
      <c r="E97">
        <f t="shared" si="1"/>
        <v>11387.046074999962</v>
      </c>
    </row>
    <row r="98" spans="1:5" x14ac:dyDescent="0.3">
      <c r="A98" s="1">
        <v>2094</v>
      </c>
      <c r="B98">
        <v>0</v>
      </c>
      <c r="C98">
        <v>0</v>
      </c>
      <c r="D98">
        <v>564467.14953899989</v>
      </c>
      <c r="E98">
        <f t="shared" si="1"/>
        <v>11502.000637999969</v>
      </c>
    </row>
    <row r="99" spans="1:5" x14ac:dyDescent="0.3">
      <c r="A99" s="1">
        <v>2095</v>
      </c>
      <c r="B99">
        <v>0</v>
      </c>
      <c r="C99">
        <v>0</v>
      </c>
      <c r="D99">
        <v>575969.15017699986</v>
      </c>
      <c r="E99">
        <f t="shared" si="1"/>
        <v>11616.955200999975</v>
      </c>
    </row>
    <row r="100" spans="1:5" x14ac:dyDescent="0.3">
      <c r="A100" s="1">
        <v>2096</v>
      </c>
      <c r="B100">
        <v>0</v>
      </c>
      <c r="C100">
        <v>0</v>
      </c>
      <c r="D100">
        <v>587586.10537799983</v>
      </c>
      <c r="E100">
        <f t="shared" si="1"/>
        <v>11731.909762999974</v>
      </c>
    </row>
    <row r="101" spans="1:5" x14ac:dyDescent="0.3">
      <c r="A101" s="1">
        <v>2097</v>
      </c>
      <c r="B101">
        <v>0</v>
      </c>
      <c r="C101">
        <v>0</v>
      </c>
      <c r="D101">
        <v>599318.01514099981</v>
      </c>
      <c r="E101">
        <f t="shared" si="1"/>
        <v>11846.864304000046</v>
      </c>
    </row>
    <row r="102" spans="1:5" x14ac:dyDescent="0.3">
      <c r="A102" s="1">
        <v>2098</v>
      </c>
      <c r="B102">
        <v>0</v>
      </c>
      <c r="C102">
        <v>0</v>
      </c>
      <c r="D102">
        <v>611164.87944499985</v>
      </c>
      <c r="E102">
        <f t="shared" si="1"/>
        <v>11961.818867000053</v>
      </c>
    </row>
    <row r="103" spans="1:5" x14ac:dyDescent="0.3">
      <c r="A103" s="1">
        <v>2099</v>
      </c>
      <c r="B103">
        <v>0</v>
      </c>
      <c r="C103">
        <v>0</v>
      </c>
      <c r="D103">
        <v>623126.69831199991</v>
      </c>
      <c r="E103">
        <f t="shared" si="1"/>
        <v>12076.773430000059</v>
      </c>
    </row>
    <row r="104" spans="1:5" x14ac:dyDescent="0.3">
      <c r="A104" s="1">
        <v>2100</v>
      </c>
      <c r="B104">
        <v>0</v>
      </c>
      <c r="C104">
        <v>0</v>
      </c>
      <c r="D104">
        <v>635203.47174199997</v>
      </c>
      <c r="E104">
        <f t="shared" si="1"/>
        <v>12191.727992000058</v>
      </c>
    </row>
    <row r="105" spans="1:5" x14ac:dyDescent="0.3">
      <c r="A105" s="1">
        <v>2101</v>
      </c>
      <c r="B105">
        <v>0</v>
      </c>
      <c r="C105">
        <v>0</v>
      </c>
      <c r="D105">
        <v>647395.19973400002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647395.19973400002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647395.19973400002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647395.19973400002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647395.19973400002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647395.19973400002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647395.19973400002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647395.19973400002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647395.19973400002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647395.19973400002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647395.19973400002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647395.19973400002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647395.19973400002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647395.19973400002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647395.19973400002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647395.19973400002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647395.19973400002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647395.19973400002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647395.19973400002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647395.19973400002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647395.19973400002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647395.19973400002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647395.19973400002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647395.19973400002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647395.19973400002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647395.19973400002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647395.19973400002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647395.19973400002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647395.19973400002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647395.19973400002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647395.19973400002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647395.19973400002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647395.19973400002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647395.19973400002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647395.19973400002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647395.19973400002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647395.19973400002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647395.19973400002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647395.19973400002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647395.19973400002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647395.19973400002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647395.19973400002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647395.19973400002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647395.19973400002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647395.19973400002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647395.19973400002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647395.19973400002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647395.19973400002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647395.19973400002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647395.19973400002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647395.19973400002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647395.19973400002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647395.19973400002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647395.19973400002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647395.19973400002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647395.19973400002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647395.19973400002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647395.19973400002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647395.19973400002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647395.19973400002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647395.19973400002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647395.19973400002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647395.19973400002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647395.19973400002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647395.19973400002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647395.19973400002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647395.19973400002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647395.19973400002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647395.19973400002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647395.19973400002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647395.19973400002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647395.19973400002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647395.19973400002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647395.19973400002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647395.19973400002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647395.19973400002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647395.19973400002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647395.19973400002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647395.19973400002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647395.19973400002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647395.19973400002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647395.19973400002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647395.19973400002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647395.19973400002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647395.19973400002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647395.19973400002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647395.19973400002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647395.19973400002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647395.19973400002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647395.19973400002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647395.19973400002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647395.19973400002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647395.19973400002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647395.19973400002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647395.19973400002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647395.19973400002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647395.19973400002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647395.19973400002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647395.19973400002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647395.19973400002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647395.19973400002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647395.19973400002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647395.19973400002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647395.19973400002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647395.19973400002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647395.19973400002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647395.19973400002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647395.19973400002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647395.19973400002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647395.19973400002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647395.19973400002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647395.19973400002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647395.19973400002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647395.19973400002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647395.19973400002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647395.19973400002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647395.19973400002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647395.19973400002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647395.19973400002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647395.19973400002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647395.19973400002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647395.19973400002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647395.19973400002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647395.19973400002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647395.19973400002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647395.19973400002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647395.19973400002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647395.19973400002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647395.19973400002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647395.19973400002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647395.19973400002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647395.19973400002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647395.19973400002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647395.19973400002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647395.19973400002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647395.19973400002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647395.19973400002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647395.19973400002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647395.19973400002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647395.19973400002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647395.19973400002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647395.19973400002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647395.19973400002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647395.19973400002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647395.19973400002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647395.19973400002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647395.19973400002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647395.19973400002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647395.19973400002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647395.19973400002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647395.19973400002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647395.19973400002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647395.19973400002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647395.19973400002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647395.19973400002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647395.19973400002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647395.19973400002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647395.19973400002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647395.19973400002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647395.19973400002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647395.19973400002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647395.19973400002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647395.19973400002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647395.19973400002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647395.19973400002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647395.19973400002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647395.19973400002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647395.19973400002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647395.19973400002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647395.19973400002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647395.19973400002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647395.19973400002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647395.19973400002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647395.19973400002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647395.19973400002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647395.19973400002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647395.19973400002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647395.19973400002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647395.19973400002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647395.19973400002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647395.19973400002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647395.19973400002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647395.19973400002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647395.19973400002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647395.19973400002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647395.19973400002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647395.19973400002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647395.19973400002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647395.19973400002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647395.19973400002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647395.19973400002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647395.19973400002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647395.19973400002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647395.19973400002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647395.19973400002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647395.19973400002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647395.19973400002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647395.19973400002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647395.19973400002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647395.19973400002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647395.19973400002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647395.19973400002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647395.19973400002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647395.19973400002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647395.19973400002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647395.19973400002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647395.19973400002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647395.19973400002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647395.19973400002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647395.19973400002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647395.19973400002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647395.19973400002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647395.19973400002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647395.19973400002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647395.19973400002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647395.19973400002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647395.19973400002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647395.19973400002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647395.19973400002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647395.19973400002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647395.19973400002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647395.19973400002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647395.19973400002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647395.19973400002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647395.19973400002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647395.19973400002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647395.19973400002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647395.19973400002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647395.19973400002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647395.19973400002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647395.19973400002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647395.19973400002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647395.19973400002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647395.19973400002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647395.19973400002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647395.19973400002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647395.19973400002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647395.19973400002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647395.19973400002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647395.19973400002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647395.19973400002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647395.19973400002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647395.19973400002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647395.19973400002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647395.19973400002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647395.19973400002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647395.19973400002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647395.19973400002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647395.19973400002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647395.19973400002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647395.19973400002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647395.19973400002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647395.19973400002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647395.19973400002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647395.19973400002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647395.19973400002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647395.19973400002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647395.19973400002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647395.19973400002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647395.19973400002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647395.19973400002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647395.19973400002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647395.19973400002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647395.19973400002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647395.19973400002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647395.19973400002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647395.19973400002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647395.19973400002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647395.19973400002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647395.19973400002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647395.19973400002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647395.19973400002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647395.19973400002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647395.19973400002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647395.19973400002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647395.19973400002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647395.19973400002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647395.19973400002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647395.19973400002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647395.19973400002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647395.19973400002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647395.19973400002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647395.19973400002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647395.19973400002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647395.19973400002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647395.19973400002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647395.19973400002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647395.19973400002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647395.19973400002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647395.19973400002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647395.19973400002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647395.19973400002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647395.19973400002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647395.19973400002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647395.19973400002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647395.19973400002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647395.19973400002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647395.19973400002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647395.19973400002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647395.19973400002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647395.19973400002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647395.19973400002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647395.19973400002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647395.19973400002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647395.19973400002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647395.19973400002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647395.19973400002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647395.19973400002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647395.19973400002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647395.19973400002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647395.19973400002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647395.19973400002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647395.19973400002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647395.19973400002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647395.19973400002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647395.19973400002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647395.19973400002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647395.19973400002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647395.19973400002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647395.19973400002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647395.19973400002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647395.19973400002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647395.19973400002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647395.19973400002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647395.19973400002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647395.19973400002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647395.19973400002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647395.19973400002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647395.19973400002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647395.19973400002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647395.19973400002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647395.19973400002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647395.19973400002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647395.19973400002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647395.19973400002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647395.19973400002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647395.19973400002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647395.19973400002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647395.19973400002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647395.19973400002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647395.19973400002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647395.19973400002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647395.19973400002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647395.19973400002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647395.19973400002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647395.19973400002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647395.19973400002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647395.19973400002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647395.19973400002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647395.19973400002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647395.19973400002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647395.19973400002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647395.19973400002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647395.19973400002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647395.19973400002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647395.19973400002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647395.19973400002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647395.19973400002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647395.19973400002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647395.19973400002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647395.19973400002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647395.19973400002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647395.19973400002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647395.19973400002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647395.19973400002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647395.19973400002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647395.19973400002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647395.19973400002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647395.19973400002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647395.19973400002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647395.19973400002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647395.19973400002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647395.19973400002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647395.19973400002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647395.19973400002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647395.19973400002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647395.19973400002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647395.19973400002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647395.19973400002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647395.19973400002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647395.19973400002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647395.19973400002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647395.19973400002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647395.19973400002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647395.19973400002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647395.19973400002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647395.19973400002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647395.19973400002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647395.19973400002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647395.19973400002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647395.19973400002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647395.19973400002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647395.19973400002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647395.19973400002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647395.19973400002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647395.19973400002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647395.19973400002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647395.19973400002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647395.19973400002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647395.19973400002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647395.19973400002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647395.19973400002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647395.19973400002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647395.19973400002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647395.19973400002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647395.19973400002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647395.19973400002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647395.19973400002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647395.19973400002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647395.19973400002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647395.19973400002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647395.19973400002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647395.19973400002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647395.19973400002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647395.19973400002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647395.19973400002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647395.19973400002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647395.19973400002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647395.19973400002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647395.19973400002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647395.19973400002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647395.19973400002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647395.19973400002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647395.19973400002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647395.19973400002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647395.19973400002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647395.19973400002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647395.19973400002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647395.19973400002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647395.19973400002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647395.19973400002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647395.19973400002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647395.19973400002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647395.19973400002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647395.19973400002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647395.19973400002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647395.19973400002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647395.19973400002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647395.19973400002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647395.19973400002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647395.19973400002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647395.19973400002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647395.19973400002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647395.19973400002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647395.19973400002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647395.19973400002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647395.19973400002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647395.19973400002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647395.19973400002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647395.19973400002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647395.19973400002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647395.19973400002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647395.19973400002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647395.19973400002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647395.19973400002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647395.19973400002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647395.19973400002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647395.19973400002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647395.19973400002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647395.19973400002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647395.19973400002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647395.19973400002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647395.19973400002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647395.19973400002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647395.19973400002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647395.19973400002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647395.19973400002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647395.19973400002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647395.19973400002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647395.19973400002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647395.19973400002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647395.19973400002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647395.19973400002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647395.19973400002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647395.19973400002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647395.19973400002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647395.19973400002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647395.19973400002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647395.19973400002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647395.19973400002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647395.19973400002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647395.19973400002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647395.19973400002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647395.19973400002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647395.19973400002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647395.19973400002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647395.19973400002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647395.19973400002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647395.19973400002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647395.19973400002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647395.19973400002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647395.19973400002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647395.19973400002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647395.19973400002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647395.19973400002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647395.19973400002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647395.19973400002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647395.19973400002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647395.19973400002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647395.19973400002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647395.19973400002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647395.19973400002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647395.19973400002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647395.19973400002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647395.19973400002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647395.19973400002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647395.19973400002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647395.19973400002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647395.19973400002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647395.19973400002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647395.19973400002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647395.19973400002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647395.19973400002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647395.19973400002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647395.19973400002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647395.19973400002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647395.19973400002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647395.19973400002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647395.19973400002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647395.19973400002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647395.19973400002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647395.19973400002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647395.19973400002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647395.19973400002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647395.19973400002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647395.19973400002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647395.19973400002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647395.19973400002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647395.19973400002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647395.19973400002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647395.19973400002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647395.19973400002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647395.19973400002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647395.19973400002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647395.19973400002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647395.19973400002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647395.19973400002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647395.19973400002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647395.19973400002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647395.19973400002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647395.19973400002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647395.19973400002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647395.19973400002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647395.19973400002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647395.19973400002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647395.19973400002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647395.19973400002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647395.19973400002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647395.19973400002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647395.19973400002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647395.19973400002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647395.19973400002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647395.19973400002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647395.19973400002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647395.19973400002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647395.19973400002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647395.19973400002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647395.19973400002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647395.19973400002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647395.19973400002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647395.19973400002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647395.19973400002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647395.19973400002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647395.19973400002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647395.19973400002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647395.19973400002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647395.19973400002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647395.19973400002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647395.19973400002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647395.19973400002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647395.19973400002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647395.19973400002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647395.19973400002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647395.19973400002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647395.19973400002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647395.19973400002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647395.19973400002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647395.19973400002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647395.19973400002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647395.19973400002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647395.19973400002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647395.19973400002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647395.19973400002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647395.19973400002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647395.19973400002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647395.19973400002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647395.19973400002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647395.19973400002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647395.19973400002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647395.19973400002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647395.19973400002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647395.19973400002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647395.19973400002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647395.19973400002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647395.19973400002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647395.19973400002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647395.19973400002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647395.19973400002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647395.19973400002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647395.19973400002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647395.19973400002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647395.19973400002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647395.19973400002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647395.19973400002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647395.19973400002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647395.19973400002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647395.19973400002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647395.19973400002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647395.19973400002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647395.19973400002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647395.19973400002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647395.19973400002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647395.19973400002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647395.19973400002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647395.19973400002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647395.19973400002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647395.19973400002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647395.19973400002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647395.19973400002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647395.19973400002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647395.19973400002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647395.19973400002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647395.19973400002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647395.19973400002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647395.19973400002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647395.19973400002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647395.19973400002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647395.19973400002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647395.19973400002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647395.19973400002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647395.19973400002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647395.19973400002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647395.19973400002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647395.19973400002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647395.19973400002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647395.19973400002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647395.19973400002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647395.19973400002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647395.19973400002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647395.19973400002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647395.19973400002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647395.19973400002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647395.19973400002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647395.19973400002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647395.19973400002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647395.19973400002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647395.19973400002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647395.19973400002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647395.19973400002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647395.19973400002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647395.19973400002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647395.19973400002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647395.19973400002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647395.19973400002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647395.19973400002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647395.19973400002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647395.19973400002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647395.19973400002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647395.19973400002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647395.19973400002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647395.19973400002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647395.19973400002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647395.19973400002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647395.19973400002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647395.19973400002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647395.19973400002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647395.19973400002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647395.19973400002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647395.19973400002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647395.19973400002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647395.19973400002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647395.19973400002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647395.19973400002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647395.19973400002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647395.19973400002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647395.19973400002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647395.19973400002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647395.19973400002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647395.19973400002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647395.19973400002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647395.19973400002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647395.19973400002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647395.19973400002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647395.19973400002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647395.19973400002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647395.19973400002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647395.19973400002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647395.19973400002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647395.19973400002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647395.19973400002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647395.19973400002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647395.19973400002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647395.19973400002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647395.19973400002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647395.19973400002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647395.19973400002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647395.19973400002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647395.19973400002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647395.19973400002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647395.19973400002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647395.19973400002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647395.19973400002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647395.19973400002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647395.19973400002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647395.19973400002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647395.19973400002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647395.19973400002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647395.19973400002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647395.19973400002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647395.19973400002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647395.19973400002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647395.19973400002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647395.19973400002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647395.19973400002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647395.19973400002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647395.19973400002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647395.19973400002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647395.19973400002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647395.19973400002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647395.19973400002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647395.19973400002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647395.19973400002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647395.19973400002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647395.19973400002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647395.19973400002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647395.19973400002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647395.19973400002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647395.19973400002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647395.19973400002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647395.19973400002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647395.19973400002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647395.19973400002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647395.19973400002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647395.19973400002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647395.19973400002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647395.19973400002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647395.19973400002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647395.19973400002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647395.19973400002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647395.19973400002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647395.19973400002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647395.19973400002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647395.19973400002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647395.19973400002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647395.19973400002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647395.19973400002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647395.19973400002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647395.19973400002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647395.19973400002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647395.19973400002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647395.19973400002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647395.19973400002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647395.19973400002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647395.19973400002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647395.19973400002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647395.19973400002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647395.19973400002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647395.19973400002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647395.19973400002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647395.19973400002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647395.19973400002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647395.19973400002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647395.19973400002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647395.19973400002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647395.19973400002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647395.19973400002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647395.19973400002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647395.19973400002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647395.19973400002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647395.19973400002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647395.19973400002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647395.19973400002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647395.19973400002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647395.19973400002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647395.19973400002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647395.19973400002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647395.19973400002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647395.19973400002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647395.19973400002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647395.19973400002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647395.19973400002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647395.19973400002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647395.19973400002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647395.19973400002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647395.19973400002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647395.19973400002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647395.19973400002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647395.19973400002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647395.19973400002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647395.19973400002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647395.19973400002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647395.19973400002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647395.19973400002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647395.19973400002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647395.19973400002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647395.19973400002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647395.19973400002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647395.19973400002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647395.19973400002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647395.19973400002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647395.19973400002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647395.19973400002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647395.19973400002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647395.19973400002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647395.19973400002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647395.19973400002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647395.19973400002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647395.19973400002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647395.19973400002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647395.19973400002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647395.19973400002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647395.19973400002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647395.19973400002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647395.19973400002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647395.19973400002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647395.19973400002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647395.19973400002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647395.19973400002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647395.19973400002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647395.19973400002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647395.19973400002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647395.19973400002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647395.19973400002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647395.19973400002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647395.19973400002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647395.19973400002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647395.19973400002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647395.19973400002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647395.19973400002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647395.19973400002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647395.19973400002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647395.19973400002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647395.19973400002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647395.19973400002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647395.19973400002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647395.19973400002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647395.19973400002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647395.19973400002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647395.19973400002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647395.19973400002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647395.19973400002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647395.19973400002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647395.19973400002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647395.19973400002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647395.19973400002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647395.19973400002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647395.19973400002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647395.19973400002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647395.19973400002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647395.19973400002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647395.19973400002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647395.19973400002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647395.19973400002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647395.19973400002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647395.19973400002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647395.19973400002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647395.19973400002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647395.19973400002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647395.19973400002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647395.19973400002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647395.19973400002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647395.19973400002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647395.19973400002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647395.19973400002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647395.19973400002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647395.19973400002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647395.19973400002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647395.19973400002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647395.19973400002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647395.19973400002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647395.19973400002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647395.19973400002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647395.19973400002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647395.19973400002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647395.19973400002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647395.19973400002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647395.19973400002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647395.19973400002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647395.19973400002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647395.19973400002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647395.19973400002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647395.19973400002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647395.19973400002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647395.19973400002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647395.19973400002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647395.19973400002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647395.19973400002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647395.19973400002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647395.19973400002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647395.19973400002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647395.19973400002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647395.19973400002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647395.19973400002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647395.19973400002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647395.19973400002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647395.19973400002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647395.19973400002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647395.19973400002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647395.19973400002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647395.19973400002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647395.19973400002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647395.19973400002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647395.19973400002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647395.19973400002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647395.19973400002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647395.19973400002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647395.19973400002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647395.19973400002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647395.19973400002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647395.19973400002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647395.19973400002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647395.19973400002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647395.19973400002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647395.19973400002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647395.19973400002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647395.19973400002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647395.19973400002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647395.19973400002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647395.19973400002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647395.19973400002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647395.19973400002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647395.19973400002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647395.19973400002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647395.19973400002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647395.19973400002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647395.19973400002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647395.19973400002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647395.19973400002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647395.19973400002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647395.19973400002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647395.19973400002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647395.19973400002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647395.19973400002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647395.19973400002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647395.19973400002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647395.19973400002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647395.19973400002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647395.19973400002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647395.19973400002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647395.19973400002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647395.19973400002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647395.19973400002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647395.19973400002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647395.19973400002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647395.19973400002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647395.19973400002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647395.19973400002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647395.19973400002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647395.19973400002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647395.19973400002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647395.19973400002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647395.19973400002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647395.19973400002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647395.19973400002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647395.19973400002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647395.19973400002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647395.19973400002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647395.19973400002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647395.19973400002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647395.19973400002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647395.19973400002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647395.19973400002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647395.19973400002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647395.19973400002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647395.19973400002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647395.19973400002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647395.19973400002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647395.19973400002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647395.19973400002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647395.19973400002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647395.19973400002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647395.19973400002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647395.19973400002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647395.19973400002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647395.19973400002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647395.19973400002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647395.19973400002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647395.19973400002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647395.19973400002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647395.19973400002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647395.19973400002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647395.19973400002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647395.19973400002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647395.19973400002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647395.19973400002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647395.19973400002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647395.19973400002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647395.19973400002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647395.19973400002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647395.19973400002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647395.19973400002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647395.19973400002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647395.19973400002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647395.19973400002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647395.19973400002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647395.19973400002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647395.19973400002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647395.19973400002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647395.19973400002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647395.19973400002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647395.19973400002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647395.19973400002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647395.19973400002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647395.19973400002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647395.19973400002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647395.19973400002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647395.19973400002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647395.19973400002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647395.19973400002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647395.19973400002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647395.19973400002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647395.19973400002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647395.19973400002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647395.19973400002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647395.19973400002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647395.19973400002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647395.19973400002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647395.19973400002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647395.19973400002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647395.19973400002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647395.19973400002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647395.19973400002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647395.19973400002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647395.19973400002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647395.19973400002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647395.19973400002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647395.19973400002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647395.19973400002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647395.19973400002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647395.19973400002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647395.19973400002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647395.19973400002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647395.19973400002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647395.19973400002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647395.19973400002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647395.19973400002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647395.19973400002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647395.19973400002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647395.19973400002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647395.19973400002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647395.19973400002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647395.19973400002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647395.19973400002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647395.19973400002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647395.19973400002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647395.19973400002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647395.19973400002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647395.19973400002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647395.19973400002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647395.19973400002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647395.19973400002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647395.19973400002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647395.19973400002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647395.19973400002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647395.19973400002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647395.19973400002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647395.19973400002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647395.19973400002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647395.19973400002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647395.19973400002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647395.19973400002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647395.19973400002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647395.19973400002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647395.19973400002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647395.19973400002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647395.19973400002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647395.19973400002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647395.19973400002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647395.19973400002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647395.19973400002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647395.19973400002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647395.19973400002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647395.19973400002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647395.19973400002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647395.19973400002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647395.19973400002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647395.19973400002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647395.19973400002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647395.19973400002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647395.19973400002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647395.19973400002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647395.19973400002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647395.19973400002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647395.19973400002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647395.19973400002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647395.19973400002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647395.19973400002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647395.19973400002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647395.19973400002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647395.19973400002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647395.19973400002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647395.19973400002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647395.19973400002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647395.19973400002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647395.19973400002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647395.19973400002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647395.19973400002</v>
      </c>
      <c r="E1201">
        <f t="shared" si="18"/>
        <v>-647395.19973400002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6400.5000060000002</v>
      </c>
      <c r="E6">
        <f>D7-D6</f>
        <v>6514.8750049999999</v>
      </c>
    </row>
    <row r="7" spans="1:5" x14ac:dyDescent="0.3">
      <c r="A7" s="1">
        <v>2003</v>
      </c>
      <c r="B7">
        <v>0</v>
      </c>
      <c r="C7">
        <v>0</v>
      </c>
      <c r="D7">
        <v>12915.375011</v>
      </c>
      <c r="E7">
        <f t="shared" ref="E7:E70" si="0">D8-D7</f>
        <v>6370.1749930000005</v>
      </c>
    </row>
    <row r="8" spans="1:5" x14ac:dyDescent="0.3">
      <c r="A8" s="1">
        <v>2004</v>
      </c>
      <c r="B8">
        <v>0</v>
      </c>
      <c r="C8">
        <v>0</v>
      </c>
      <c r="D8">
        <v>19285.550004000001</v>
      </c>
      <c r="E8">
        <f t="shared" si="0"/>
        <v>6671.1000050000002</v>
      </c>
    </row>
    <row r="9" spans="1:5" x14ac:dyDescent="0.3">
      <c r="A9" s="1">
        <v>2005</v>
      </c>
      <c r="B9">
        <v>0</v>
      </c>
      <c r="C9">
        <v>0</v>
      </c>
      <c r="D9">
        <v>25956.650009000001</v>
      </c>
      <c r="E9">
        <f t="shared" si="0"/>
        <v>6682.2749899999981</v>
      </c>
    </row>
    <row r="10" spans="1:5" x14ac:dyDescent="0.3">
      <c r="A10" s="1">
        <v>2006</v>
      </c>
      <c r="B10">
        <v>0</v>
      </c>
      <c r="C10">
        <v>0</v>
      </c>
      <c r="D10">
        <v>32638.924998999999</v>
      </c>
      <c r="E10">
        <f t="shared" si="0"/>
        <v>6763.5500100000027</v>
      </c>
    </row>
    <row r="11" spans="1:5" x14ac:dyDescent="0.3">
      <c r="A11" s="1">
        <v>2007</v>
      </c>
      <c r="B11">
        <v>0</v>
      </c>
      <c r="C11">
        <v>0</v>
      </c>
      <c r="D11">
        <v>39402.475009000002</v>
      </c>
      <c r="E11">
        <f t="shared" si="0"/>
        <v>6622.6250109999964</v>
      </c>
    </row>
    <row r="12" spans="1:5" x14ac:dyDescent="0.3">
      <c r="A12" s="1">
        <v>2008</v>
      </c>
      <c r="B12">
        <v>0</v>
      </c>
      <c r="C12">
        <v>0</v>
      </c>
      <c r="D12">
        <v>46025.100019999998</v>
      </c>
      <c r="E12">
        <f t="shared" si="0"/>
        <v>6587.8750089999885</v>
      </c>
    </row>
    <row r="13" spans="1:5" x14ac:dyDescent="0.3">
      <c r="A13" s="1">
        <v>2009</v>
      </c>
      <c r="B13">
        <v>0</v>
      </c>
      <c r="C13">
        <v>0</v>
      </c>
      <c r="D13">
        <v>52612.975028999987</v>
      </c>
      <c r="E13">
        <f t="shared" si="0"/>
        <v>6501.5999940000111</v>
      </c>
    </row>
    <row r="14" spans="1:5" x14ac:dyDescent="0.3">
      <c r="A14" s="1">
        <v>2010</v>
      </c>
      <c r="B14">
        <v>0</v>
      </c>
      <c r="C14">
        <v>0</v>
      </c>
      <c r="D14">
        <v>59114.575022999998</v>
      </c>
      <c r="E14">
        <f t="shared" si="0"/>
        <v>6670.5249990000011</v>
      </c>
    </row>
    <row r="15" spans="1:5" x14ac:dyDescent="0.3">
      <c r="A15" s="1">
        <v>2011</v>
      </c>
      <c r="B15">
        <v>0</v>
      </c>
      <c r="C15">
        <v>0</v>
      </c>
      <c r="D15">
        <v>65785.100021999999</v>
      </c>
      <c r="E15">
        <f t="shared" si="0"/>
        <v>6381.0500049999973</v>
      </c>
    </row>
    <row r="16" spans="1:5" x14ac:dyDescent="0.3">
      <c r="A16" s="1">
        <v>2012</v>
      </c>
      <c r="B16">
        <v>0</v>
      </c>
      <c r="C16">
        <v>0</v>
      </c>
      <c r="D16">
        <v>72166.150026999996</v>
      </c>
      <c r="E16">
        <f t="shared" si="0"/>
        <v>5934.2999980000022</v>
      </c>
    </row>
    <row r="17" spans="1:5" x14ac:dyDescent="0.3">
      <c r="A17" s="1">
        <v>2013</v>
      </c>
      <c r="B17">
        <v>0</v>
      </c>
      <c r="C17">
        <v>0</v>
      </c>
      <c r="D17">
        <v>78100.450024999998</v>
      </c>
      <c r="E17">
        <f t="shared" si="0"/>
        <v>5974.3500110000023</v>
      </c>
    </row>
    <row r="18" spans="1:5" x14ac:dyDescent="0.3">
      <c r="A18" s="1">
        <v>2014</v>
      </c>
      <c r="B18">
        <v>0</v>
      </c>
      <c r="C18">
        <v>0</v>
      </c>
      <c r="D18">
        <v>84074.800036000001</v>
      </c>
      <c r="E18">
        <f t="shared" si="0"/>
        <v>6098.5250030000025</v>
      </c>
    </row>
    <row r="19" spans="1:5" x14ac:dyDescent="0.3">
      <c r="A19" s="1">
        <v>2015</v>
      </c>
      <c r="B19">
        <v>0</v>
      </c>
      <c r="C19">
        <v>0</v>
      </c>
      <c r="D19">
        <v>90173.325039000003</v>
      </c>
      <c r="E19">
        <f t="shared" si="0"/>
        <v>6183.024992000006</v>
      </c>
    </row>
    <row r="20" spans="1:5" x14ac:dyDescent="0.3">
      <c r="A20" s="1">
        <v>2016</v>
      </c>
      <c r="B20">
        <v>0</v>
      </c>
      <c r="C20">
        <v>0</v>
      </c>
      <c r="D20">
        <v>96356.350031000009</v>
      </c>
      <c r="E20">
        <f t="shared" si="0"/>
        <v>6265.4999899999966</v>
      </c>
    </row>
    <row r="21" spans="1:5" x14ac:dyDescent="0.3">
      <c r="A21" s="1">
        <v>2017</v>
      </c>
      <c r="B21">
        <v>0</v>
      </c>
      <c r="C21">
        <v>0</v>
      </c>
      <c r="D21">
        <v>102621.85002100001</v>
      </c>
      <c r="E21">
        <f t="shared" si="0"/>
        <v>6331.7499989999924</v>
      </c>
    </row>
    <row r="22" spans="1:5" x14ac:dyDescent="0.3">
      <c r="A22" s="1">
        <v>2018</v>
      </c>
      <c r="B22">
        <v>0</v>
      </c>
      <c r="C22">
        <v>0</v>
      </c>
      <c r="D22">
        <v>108953.60002</v>
      </c>
      <c r="E22">
        <f t="shared" si="0"/>
        <v>6475.2499890000036</v>
      </c>
    </row>
    <row r="23" spans="1:5" x14ac:dyDescent="0.3">
      <c r="A23" s="1">
        <v>2019</v>
      </c>
      <c r="B23">
        <v>0</v>
      </c>
      <c r="C23">
        <v>0</v>
      </c>
      <c r="D23">
        <v>115428.850009</v>
      </c>
      <c r="E23">
        <f t="shared" si="0"/>
        <v>6725.6250069999951</v>
      </c>
    </row>
    <row r="24" spans="1:5" x14ac:dyDescent="0.3">
      <c r="A24" s="1">
        <v>2020</v>
      </c>
      <c r="B24">
        <v>0</v>
      </c>
      <c r="C24">
        <v>0</v>
      </c>
      <c r="D24">
        <v>122154.475016</v>
      </c>
      <c r="E24">
        <f t="shared" si="0"/>
        <v>6503.6749930000078</v>
      </c>
    </row>
    <row r="25" spans="1:5" x14ac:dyDescent="0.3">
      <c r="A25" s="1">
        <v>2021</v>
      </c>
      <c r="B25">
        <v>0</v>
      </c>
      <c r="C25">
        <v>0</v>
      </c>
      <c r="D25">
        <v>128658.150009</v>
      </c>
      <c r="E25">
        <f t="shared" si="0"/>
        <v>6781.3749919999973</v>
      </c>
    </row>
    <row r="26" spans="1:5" x14ac:dyDescent="0.3">
      <c r="A26" s="1">
        <v>2022</v>
      </c>
      <c r="B26">
        <v>0</v>
      </c>
      <c r="C26">
        <v>0</v>
      </c>
      <c r="D26">
        <v>135439.525001</v>
      </c>
      <c r="E26">
        <f t="shared" si="0"/>
        <v>6498.8590849998873</v>
      </c>
    </row>
    <row r="27" spans="1:5" x14ac:dyDescent="0.3">
      <c r="A27" s="1">
        <v>2023</v>
      </c>
      <c r="B27">
        <v>0</v>
      </c>
      <c r="C27">
        <v>0</v>
      </c>
      <c r="D27">
        <v>141938.38408599989</v>
      </c>
      <c r="E27">
        <f t="shared" si="0"/>
        <v>6551.5666760000167</v>
      </c>
    </row>
    <row r="28" spans="1:5" x14ac:dyDescent="0.3">
      <c r="A28" s="1">
        <v>2024</v>
      </c>
      <c r="B28">
        <v>0</v>
      </c>
      <c r="C28">
        <v>0</v>
      </c>
      <c r="D28">
        <v>148489.95076199991</v>
      </c>
      <c r="E28">
        <f t="shared" si="0"/>
        <v>7414.2372829999949</v>
      </c>
    </row>
    <row r="29" spans="1:5" x14ac:dyDescent="0.3">
      <c r="A29" s="1">
        <v>2025</v>
      </c>
      <c r="B29">
        <v>0</v>
      </c>
      <c r="C29">
        <v>0</v>
      </c>
      <c r="D29">
        <v>155904.1880449999</v>
      </c>
      <c r="E29">
        <f t="shared" si="0"/>
        <v>8286.2615839999926</v>
      </c>
    </row>
    <row r="30" spans="1:5" x14ac:dyDescent="0.3">
      <c r="A30" s="1">
        <v>2026</v>
      </c>
      <c r="B30">
        <v>0</v>
      </c>
      <c r="C30">
        <v>0</v>
      </c>
      <c r="D30">
        <v>164190.44962899989</v>
      </c>
      <c r="E30">
        <f t="shared" si="0"/>
        <v>9256.1869400000141</v>
      </c>
    </row>
    <row r="31" spans="1:5" x14ac:dyDescent="0.3">
      <c r="A31" s="1">
        <v>2027</v>
      </c>
      <c r="B31">
        <v>0</v>
      </c>
      <c r="C31">
        <v>0</v>
      </c>
      <c r="D31">
        <v>173446.63656899991</v>
      </c>
      <c r="E31">
        <f t="shared" si="0"/>
        <v>10177.689788999996</v>
      </c>
    </row>
    <row r="32" spans="1:5" x14ac:dyDescent="0.3">
      <c r="A32" s="1">
        <v>2028</v>
      </c>
      <c r="B32">
        <v>0</v>
      </c>
      <c r="C32">
        <v>0</v>
      </c>
      <c r="D32">
        <v>183624.3263579999</v>
      </c>
      <c r="E32">
        <f t="shared" si="0"/>
        <v>11088.793421999988</v>
      </c>
    </row>
    <row r="33" spans="1:5" x14ac:dyDescent="0.3">
      <c r="A33" s="1">
        <v>2029</v>
      </c>
      <c r="B33">
        <v>0</v>
      </c>
      <c r="C33">
        <v>0</v>
      </c>
      <c r="D33">
        <v>194713.11977999989</v>
      </c>
      <c r="E33">
        <f t="shared" si="0"/>
        <v>11993.676176000008</v>
      </c>
    </row>
    <row r="34" spans="1:5" x14ac:dyDescent="0.3">
      <c r="A34" s="1">
        <v>2030</v>
      </c>
      <c r="B34">
        <v>0</v>
      </c>
      <c r="C34">
        <v>0</v>
      </c>
      <c r="D34">
        <v>206706.7959559999</v>
      </c>
      <c r="E34">
        <f t="shared" si="0"/>
        <v>12903.781450000009</v>
      </c>
    </row>
    <row r="35" spans="1:5" x14ac:dyDescent="0.3">
      <c r="A35" s="1">
        <v>2031</v>
      </c>
      <c r="B35">
        <v>0</v>
      </c>
      <c r="C35">
        <v>0</v>
      </c>
      <c r="D35">
        <v>219610.57740599991</v>
      </c>
      <c r="E35">
        <f t="shared" si="0"/>
        <v>13655.495249999978</v>
      </c>
    </row>
    <row r="36" spans="1:5" x14ac:dyDescent="0.3">
      <c r="A36" s="1">
        <v>2032</v>
      </c>
      <c r="B36">
        <v>0</v>
      </c>
      <c r="C36">
        <v>0</v>
      </c>
      <c r="D36">
        <v>233266.07265599989</v>
      </c>
      <c r="E36">
        <f t="shared" si="0"/>
        <v>14721.946605000005</v>
      </c>
    </row>
    <row r="37" spans="1:5" x14ac:dyDescent="0.3">
      <c r="A37" s="1">
        <v>2033</v>
      </c>
      <c r="B37">
        <v>0</v>
      </c>
      <c r="C37">
        <v>0</v>
      </c>
      <c r="D37">
        <v>247988.01926099989</v>
      </c>
      <c r="E37">
        <f t="shared" si="0"/>
        <v>15806.067673000012</v>
      </c>
    </row>
    <row r="38" spans="1:5" x14ac:dyDescent="0.3">
      <c r="A38" s="1">
        <v>2034</v>
      </c>
      <c r="B38">
        <v>0</v>
      </c>
      <c r="C38">
        <v>0</v>
      </c>
      <c r="D38">
        <v>263794.0869339999</v>
      </c>
      <c r="E38">
        <f t="shared" si="0"/>
        <v>16859.866818999988</v>
      </c>
    </row>
    <row r="39" spans="1:5" x14ac:dyDescent="0.3">
      <c r="A39" s="1">
        <v>2035</v>
      </c>
      <c r="B39">
        <v>0</v>
      </c>
      <c r="C39">
        <v>0</v>
      </c>
      <c r="D39">
        <v>280653.95375299989</v>
      </c>
      <c r="E39">
        <f t="shared" si="0"/>
        <v>17920.787593999936</v>
      </c>
    </row>
    <row r="40" spans="1:5" x14ac:dyDescent="0.3">
      <c r="A40" s="1">
        <v>2036</v>
      </c>
      <c r="B40">
        <v>0</v>
      </c>
      <c r="C40">
        <v>0</v>
      </c>
      <c r="D40">
        <v>298574.74134699983</v>
      </c>
      <c r="E40">
        <f t="shared" si="0"/>
        <v>18965.251563000085</v>
      </c>
    </row>
    <row r="41" spans="1:5" x14ac:dyDescent="0.3">
      <c r="A41" s="1">
        <v>2037</v>
      </c>
      <c r="B41">
        <v>0</v>
      </c>
      <c r="C41">
        <v>0</v>
      </c>
      <c r="D41">
        <v>317539.99290999991</v>
      </c>
      <c r="E41">
        <f t="shared" si="0"/>
        <v>20043.273446000007</v>
      </c>
    </row>
    <row r="42" spans="1:5" x14ac:dyDescent="0.3">
      <c r="A42" s="1">
        <v>2038</v>
      </c>
      <c r="B42">
        <v>0</v>
      </c>
      <c r="C42">
        <v>0</v>
      </c>
      <c r="D42">
        <v>337583.26635599992</v>
      </c>
      <c r="E42">
        <f t="shared" si="0"/>
        <v>21118.473157999862</v>
      </c>
    </row>
    <row r="43" spans="1:5" x14ac:dyDescent="0.3">
      <c r="A43" s="1">
        <v>2039</v>
      </c>
      <c r="B43">
        <v>0</v>
      </c>
      <c r="C43">
        <v>0</v>
      </c>
      <c r="D43">
        <v>358701.73951399978</v>
      </c>
      <c r="E43">
        <f t="shared" si="0"/>
        <v>22188.007164000126</v>
      </c>
    </row>
    <row r="44" spans="1:5" x14ac:dyDescent="0.3">
      <c r="A44" s="1">
        <v>2040</v>
      </c>
      <c r="B44">
        <v>0</v>
      </c>
      <c r="C44">
        <v>0</v>
      </c>
      <c r="D44">
        <v>380889.74667799991</v>
      </c>
      <c r="E44">
        <f t="shared" si="0"/>
        <v>23256.235496999871</v>
      </c>
    </row>
    <row r="45" spans="1:5" x14ac:dyDescent="0.3">
      <c r="A45" s="1">
        <v>2041</v>
      </c>
      <c r="B45">
        <v>0</v>
      </c>
      <c r="C45">
        <v>0</v>
      </c>
      <c r="D45">
        <v>404145.98217499978</v>
      </c>
      <c r="E45">
        <f t="shared" si="0"/>
        <v>24303.137794000038</v>
      </c>
    </row>
    <row r="46" spans="1:5" x14ac:dyDescent="0.3">
      <c r="A46" s="1">
        <v>2042</v>
      </c>
      <c r="B46">
        <v>0</v>
      </c>
      <c r="C46">
        <v>0</v>
      </c>
      <c r="D46">
        <v>428449.11996899982</v>
      </c>
      <c r="E46">
        <f t="shared" si="0"/>
        <v>25354.206264999986</v>
      </c>
    </row>
    <row r="47" spans="1:5" x14ac:dyDescent="0.3">
      <c r="A47" s="1">
        <v>2043</v>
      </c>
      <c r="B47">
        <v>0</v>
      </c>
      <c r="C47">
        <v>0</v>
      </c>
      <c r="D47">
        <v>453803.3262339998</v>
      </c>
      <c r="E47">
        <f t="shared" si="0"/>
        <v>26403.28386799997</v>
      </c>
    </row>
    <row r="48" spans="1:5" x14ac:dyDescent="0.3">
      <c r="A48" s="1">
        <v>2044</v>
      </c>
      <c r="B48">
        <v>0</v>
      </c>
      <c r="C48">
        <v>0</v>
      </c>
      <c r="D48">
        <v>480206.61010199977</v>
      </c>
      <c r="E48">
        <f t="shared" si="0"/>
        <v>27447.741460000048</v>
      </c>
    </row>
    <row r="49" spans="1:5" x14ac:dyDescent="0.3">
      <c r="A49" s="1">
        <v>2045</v>
      </c>
      <c r="B49">
        <v>0</v>
      </c>
      <c r="C49">
        <v>0</v>
      </c>
      <c r="D49">
        <v>507654.35156199982</v>
      </c>
      <c r="E49">
        <f t="shared" si="0"/>
        <v>28490.343354999961</v>
      </c>
    </row>
    <row r="50" spans="1:5" x14ac:dyDescent="0.3">
      <c r="A50" s="1">
        <v>2046</v>
      </c>
      <c r="B50">
        <v>0</v>
      </c>
      <c r="C50">
        <v>0</v>
      </c>
      <c r="D50">
        <v>536144.69491699978</v>
      </c>
      <c r="E50">
        <f t="shared" si="0"/>
        <v>29535.737923000008</v>
      </c>
    </row>
    <row r="51" spans="1:5" x14ac:dyDescent="0.3">
      <c r="A51" s="1">
        <v>2047</v>
      </c>
      <c r="B51">
        <v>0</v>
      </c>
      <c r="C51">
        <v>0</v>
      </c>
      <c r="D51">
        <v>565680.43283999979</v>
      </c>
      <c r="E51">
        <f t="shared" si="0"/>
        <v>30585.399625999969</v>
      </c>
    </row>
    <row r="52" spans="1:5" x14ac:dyDescent="0.3">
      <c r="A52" s="1">
        <v>2048</v>
      </c>
      <c r="B52">
        <v>0</v>
      </c>
      <c r="C52">
        <v>0</v>
      </c>
      <c r="D52">
        <v>596265.83246599976</v>
      </c>
      <c r="E52">
        <f t="shared" si="0"/>
        <v>31635.212849000003</v>
      </c>
    </row>
    <row r="53" spans="1:5" x14ac:dyDescent="0.3">
      <c r="A53" s="1">
        <v>2049</v>
      </c>
      <c r="B53">
        <v>0</v>
      </c>
      <c r="C53">
        <v>0</v>
      </c>
      <c r="D53">
        <v>627901.04531499976</v>
      </c>
      <c r="E53">
        <f t="shared" si="0"/>
        <v>32680.860227999976</v>
      </c>
    </row>
    <row r="54" spans="1:5" x14ac:dyDescent="0.3">
      <c r="A54" s="1">
        <v>2050</v>
      </c>
      <c r="B54">
        <v>0</v>
      </c>
      <c r="C54">
        <v>0</v>
      </c>
      <c r="D54">
        <v>660581.90554299974</v>
      </c>
      <c r="E54">
        <f t="shared" si="0"/>
        <v>33723.839630999952</v>
      </c>
    </row>
    <row r="55" spans="1:5" x14ac:dyDescent="0.3">
      <c r="A55" s="1">
        <v>2051</v>
      </c>
      <c r="B55">
        <v>0</v>
      </c>
      <c r="C55">
        <v>0</v>
      </c>
      <c r="D55">
        <v>694305.74517399969</v>
      </c>
      <c r="E55">
        <f t="shared" si="0"/>
        <v>34768.744991000043</v>
      </c>
    </row>
    <row r="56" spans="1:5" x14ac:dyDescent="0.3">
      <c r="A56" s="1">
        <v>2052</v>
      </c>
      <c r="B56">
        <v>0</v>
      </c>
      <c r="C56">
        <v>0</v>
      </c>
      <c r="D56">
        <v>729074.49016499973</v>
      </c>
      <c r="E56">
        <f t="shared" si="0"/>
        <v>35817.24397099996</v>
      </c>
    </row>
    <row r="57" spans="1:5" x14ac:dyDescent="0.3">
      <c r="A57" s="1">
        <v>2053</v>
      </c>
      <c r="B57">
        <v>0</v>
      </c>
      <c r="C57">
        <v>0</v>
      </c>
      <c r="D57">
        <v>764891.73413599969</v>
      </c>
      <c r="E57">
        <f t="shared" si="0"/>
        <v>36866.763664999977</v>
      </c>
    </row>
    <row r="58" spans="1:5" x14ac:dyDescent="0.3">
      <c r="A58" s="1">
        <v>2054</v>
      </c>
      <c r="B58">
        <v>0</v>
      </c>
      <c r="C58">
        <v>0</v>
      </c>
      <c r="D58">
        <v>801758.49780099967</v>
      </c>
      <c r="E58">
        <f t="shared" si="0"/>
        <v>37913.625792999985</v>
      </c>
    </row>
    <row r="59" spans="1:5" x14ac:dyDescent="0.3">
      <c r="A59" s="1">
        <v>2055</v>
      </c>
      <c r="B59">
        <v>0</v>
      </c>
      <c r="C59">
        <v>0</v>
      </c>
      <c r="D59">
        <v>839672.12359399965</v>
      </c>
      <c r="E59">
        <f t="shared" si="0"/>
        <v>38957.416839999962</v>
      </c>
    </row>
    <row r="60" spans="1:5" x14ac:dyDescent="0.3">
      <c r="A60" s="1">
        <v>2056</v>
      </c>
      <c r="B60">
        <v>0</v>
      </c>
      <c r="C60">
        <v>0</v>
      </c>
      <c r="D60">
        <v>878629.54043399962</v>
      </c>
      <c r="E60">
        <f t="shared" si="0"/>
        <v>40001.729112999979</v>
      </c>
    </row>
    <row r="61" spans="1:5" x14ac:dyDescent="0.3">
      <c r="A61" s="1">
        <v>2057</v>
      </c>
      <c r="B61">
        <v>0</v>
      </c>
      <c r="C61">
        <v>0</v>
      </c>
      <c r="D61">
        <v>918631.2695469996</v>
      </c>
      <c r="E61">
        <f t="shared" si="0"/>
        <v>41049.338740000036</v>
      </c>
    </row>
    <row r="62" spans="1:5" x14ac:dyDescent="0.3">
      <c r="A62" s="1">
        <v>2058</v>
      </c>
      <c r="B62">
        <v>0</v>
      </c>
      <c r="C62">
        <v>0</v>
      </c>
      <c r="D62">
        <v>959680.60828699963</v>
      </c>
      <c r="E62">
        <f t="shared" si="0"/>
        <v>42098.583444000338</v>
      </c>
    </row>
    <row r="63" spans="1:5" x14ac:dyDescent="0.3">
      <c r="A63" s="1">
        <v>2059</v>
      </c>
      <c r="B63">
        <v>0</v>
      </c>
      <c r="C63">
        <v>0</v>
      </c>
      <c r="D63">
        <v>1001779.191731</v>
      </c>
      <c r="E63">
        <f t="shared" si="0"/>
        <v>43146.003002000041</v>
      </c>
    </row>
    <row r="64" spans="1:5" x14ac:dyDescent="0.3">
      <c r="A64" s="1">
        <v>2060</v>
      </c>
      <c r="B64">
        <v>0</v>
      </c>
      <c r="C64">
        <v>0</v>
      </c>
      <c r="D64">
        <v>1044925.194733</v>
      </c>
      <c r="E64">
        <f t="shared" si="0"/>
        <v>44190.679327000049</v>
      </c>
    </row>
    <row r="65" spans="1:5" x14ac:dyDescent="0.3">
      <c r="A65" s="1">
        <v>2061</v>
      </c>
      <c r="B65">
        <v>0</v>
      </c>
      <c r="C65">
        <v>0</v>
      </c>
      <c r="D65">
        <v>1089115.8740600001</v>
      </c>
      <c r="E65">
        <f t="shared" si="0"/>
        <v>45234.978319999995</v>
      </c>
    </row>
    <row r="66" spans="1:5" x14ac:dyDescent="0.3">
      <c r="A66" s="1">
        <v>2062</v>
      </c>
      <c r="B66">
        <v>0</v>
      </c>
      <c r="C66">
        <v>0</v>
      </c>
      <c r="D66">
        <v>1134350.8523800001</v>
      </c>
      <c r="E66">
        <f t="shared" si="0"/>
        <v>46281.642686999869</v>
      </c>
    </row>
    <row r="67" spans="1:5" x14ac:dyDescent="0.3">
      <c r="A67" s="1">
        <v>2063</v>
      </c>
      <c r="B67">
        <v>0</v>
      </c>
      <c r="C67">
        <v>0</v>
      </c>
      <c r="D67">
        <v>1180632.4950669999</v>
      </c>
      <c r="E67">
        <f t="shared" si="0"/>
        <v>47330.41218600003</v>
      </c>
    </row>
    <row r="68" spans="1:5" x14ac:dyDescent="0.3">
      <c r="A68" s="1">
        <v>2064</v>
      </c>
      <c r="B68">
        <v>0</v>
      </c>
      <c r="C68">
        <v>0</v>
      </c>
      <c r="D68">
        <v>1227962.907253</v>
      </c>
      <c r="E68">
        <f t="shared" si="0"/>
        <v>48378.331537000136</v>
      </c>
    </row>
    <row r="69" spans="1:5" x14ac:dyDescent="0.3">
      <c r="A69" s="1">
        <v>2065</v>
      </c>
      <c r="B69">
        <v>0</v>
      </c>
      <c r="C69">
        <v>0</v>
      </c>
      <c r="D69">
        <v>1276341.2387900001</v>
      </c>
      <c r="E69">
        <f t="shared" si="0"/>
        <v>49423.697154999943</v>
      </c>
    </row>
    <row r="70" spans="1:5" x14ac:dyDescent="0.3">
      <c r="A70" s="1">
        <v>2066</v>
      </c>
      <c r="B70">
        <v>0</v>
      </c>
      <c r="C70">
        <v>0</v>
      </c>
      <c r="D70">
        <v>1325764.935945</v>
      </c>
      <c r="E70">
        <f t="shared" si="0"/>
        <v>50468.141444999957</v>
      </c>
    </row>
    <row r="71" spans="1:5" x14ac:dyDescent="0.3">
      <c r="A71" s="1">
        <v>2067</v>
      </c>
      <c r="B71">
        <v>0</v>
      </c>
      <c r="C71">
        <v>0</v>
      </c>
      <c r="D71">
        <v>1376233.07739</v>
      </c>
      <c r="E71">
        <f t="shared" ref="E71:E134" si="1">D72-D71</f>
        <v>51514.252063000109</v>
      </c>
    </row>
    <row r="72" spans="1:5" x14ac:dyDescent="0.3">
      <c r="A72" s="1">
        <v>2068</v>
      </c>
      <c r="B72">
        <v>0</v>
      </c>
      <c r="C72">
        <v>0</v>
      </c>
      <c r="D72">
        <v>1427747.3294530001</v>
      </c>
      <c r="E72">
        <f t="shared" si="1"/>
        <v>52562.395560999867</v>
      </c>
    </row>
    <row r="73" spans="1:5" x14ac:dyDescent="0.3">
      <c r="A73" s="1">
        <v>2069</v>
      </c>
      <c r="B73">
        <v>0</v>
      </c>
      <c r="C73">
        <v>0</v>
      </c>
      <c r="D73">
        <v>1480309.725014</v>
      </c>
      <c r="E73">
        <f t="shared" si="1"/>
        <v>53610.479142999975</v>
      </c>
    </row>
    <row r="74" spans="1:5" x14ac:dyDescent="0.3">
      <c r="A74" s="1">
        <v>2070</v>
      </c>
      <c r="B74">
        <v>0</v>
      </c>
      <c r="C74">
        <v>0</v>
      </c>
      <c r="D74">
        <v>1533920.2041569999</v>
      </c>
      <c r="E74">
        <f t="shared" si="1"/>
        <v>54656.563244000077</v>
      </c>
    </row>
    <row r="75" spans="1:5" x14ac:dyDescent="0.3">
      <c r="A75" s="1">
        <v>2071</v>
      </c>
      <c r="B75">
        <v>0</v>
      </c>
      <c r="C75">
        <v>0</v>
      </c>
      <c r="D75">
        <v>1588576.767401</v>
      </c>
      <c r="E75">
        <f t="shared" si="1"/>
        <v>55701.275706999935</v>
      </c>
    </row>
    <row r="76" spans="1:5" x14ac:dyDescent="0.3">
      <c r="A76" s="1">
        <v>2072</v>
      </c>
      <c r="B76">
        <v>0</v>
      </c>
      <c r="C76">
        <v>0</v>
      </c>
      <c r="D76">
        <v>1644278.043108</v>
      </c>
      <c r="E76">
        <f t="shared" si="1"/>
        <v>56746.954249999952</v>
      </c>
    </row>
    <row r="77" spans="1:5" x14ac:dyDescent="0.3">
      <c r="A77" s="1">
        <v>2073</v>
      </c>
      <c r="B77">
        <v>0</v>
      </c>
      <c r="C77">
        <v>0</v>
      </c>
      <c r="D77">
        <v>1701024.9973579999</v>
      </c>
      <c r="E77">
        <f t="shared" si="1"/>
        <v>57794.570670000045</v>
      </c>
    </row>
    <row r="78" spans="1:5" x14ac:dyDescent="0.3">
      <c r="A78" s="1">
        <v>2074</v>
      </c>
      <c r="B78">
        <v>0</v>
      </c>
      <c r="C78">
        <v>0</v>
      </c>
      <c r="D78">
        <v>1758819.568028</v>
      </c>
      <c r="E78">
        <f t="shared" si="1"/>
        <v>58842.621401000069</v>
      </c>
    </row>
    <row r="79" spans="1:5" x14ac:dyDescent="0.3">
      <c r="A79" s="1">
        <v>2075</v>
      </c>
      <c r="B79">
        <v>0</v>
      </c>
      <c r="C79">
        <v>0</v>
      </c>
      <c r="D79">
        <v>1817662.189429</v>
      </c>
      <c r="E79">
        <f t="shared" si="1"/>
        <v>59889.204814000055</v>
      </c>
    </row>
    <row r="80" spans="1:5" x14ac:dyDescent="0.3">
      <c r="A80" s="1">
        <v>2076</v>
      </c>
      <c r="B80">
        <v>0</v>
      </c>
      <c r="C80">
        <v>0</v>
      </c>
      <c r="D80">
        <v>1877551.3942430001</v>
      </c>
      <c r="E80">
        <f t="shared" si="1"/>
        <v>60934.333486999851</v>
      </c>
    </row>
    <row r="81" spans="1:5" x14ac:dyDescent="0.3">
      <c r="A81" s="1">
        <v>2077</v>
      </c>
      <c r="B81">
        <v>0</v>
      </c>
      <c r="C81">
        <v>0</v>
      </c>
      <c r="D81">
        <v>1938485.7277299999</v>
      </c>
      <c r="E81">
        <f t="shared" si="1"/>
        <v>61979.787247000029</v>
      </c>
    </row>
    <row r="82" spans="1:5" x14ac:dyDescent="0.3">
      <c r="A82" s="1">
        <v>2078</v>
      </c>
      <c r="B82">
        <v>0</v>
      </c>
      <c r="C82">
        <v>0</v>
      </c>
      <c r="D82">
        <v>2000465.514977</v>
      </c>
      <c r="E82">
        <f t="shared" si="1"/>
        <v>63026.865850999951</v>
      </c>
    </row>
    <row r="83" spans="1:5" x14ac:dyDescent="0.3">
      <c r="A83" s="1">
        <v>2079</v>
      </c>
      <c r="B83">
        <v>0</v>
      </c>
      <c r="C83">
        <v>0</v>
      </c>
      <c r="D83">
        <v>2063492.3808279999</v>
      </c>
      <c r="E83">
        <f t="shared" si="1"/>
        <v>64074.781564000295</v>
      </c>
    </row>
    <row r="84" spans="1:5" x14ac:dyDescent="0.3">
      <c r="A84" s="1">
        <v>2080</v>
      </c>
      <c r="B84">
        <v>0</v>
      </c>
      <c r="C84">
        <v>0</v>
      </c>
      <c r="D84">
        <v>2127567.1623920002</v>
      </c>
      <c r="E84">
        <f t="shared" si="1"/>
        <v>65121.739087000024</v>
      </c>
    </row>
    <row r="85" spans="1:5" x14ac:dyDescent="0.3">
      <c r="A85" s="1">
        <v>2081</v>
      </c>
      <c r="B85">
        <v>0</v>
      </c>
      <c r="C85">
        <v>0</v>
      </c>
      <c r="D85">
        <v>2192688.9014790002</v>
      </c>
      <c r="E85">
        <f t="shared" si="1"/>
        <v>66167.25791299995</v>
      </c>
    </row>
    <row r="86" spans="1:5" x14ac:dyDescent="0.3">
      <c r="A86" s="1">
        <v>2082</v>
      </c>
      <c r="B86">
        <v>0</v>
      </c>
      <c r="C86">
        <v>0</v>
      </c>
      <c r="D86">
        <v>2258856.1593920002</v>
      </c>
      <c r="E86">
        <f t="shared" si="1"/>
        <v>67212.665037999861</v>
      </c>
    </row>
    <row r="87" spans="1:5" x14ac:dyDescent="0.3">
      <c r="A87" s="1">
        <v>2083</v>
      </c>
      <c r="B87">
        <v>0</v>
      </c>
      <c r="C87">
        <v>0</v>
      </c>
      <c r="D87">
        <v>2326068.82443</v>
      </c>
      <c r="E87">
        <f t="shared" si="1"/>
        <v>68259.322062999941</v>
      </c>
    </row>
    <row r="88" spans="1:5" x14ac:dyDescent="0.3">
      <c r="A88" s="1">
        <v>2084</v>
      </c>
      <c r="B88">
        <v>0</v>
      </c>
      <c r="C88">
        <v>0</v>
      </c>
      <c r="D88">
        <v>2394328.146493</v>
      </c>
      <c r="E88">
        <f t="shared" si="1"/>
        <v>69306.977820998989</v>
      </c>
    </row>
    <row r="89" spans="1:5" x14ac:dyDescent="0.3">
      <c r="A89" s="1">
        <v>2085</v>
      </c>
      <c r="B89">
        <v>0</v>
      </c>
      <c r="C89">
        <v>0</v>
      </c>
      <c r="D89">
        <v>2463635.124313999</v>
      </c>
      <c r="E89">
        <f t="shared" si="1"/>
        <v>70354.171829001047</v>
      </c>
    </row>
    <row r="90" spans="1:5" x14ac:dyDescent="0.3">
      <c r="A90" s="1">
        <v>2086</v>
      </c>
      <c r="B90">
        <v>0</v>
      </c>
      <c r="C90">
        <v>0</v>
      </c>
      <c r="D90">
        <v>2533989.296143</v>
      </c>
      <c r="E90">
        <f t="shared" si="1"/>
        <v>71400.087578998879</v>
      </c>
    </row>
    <row r="91" spans="1:5" x14ac:dyDescent="0.3">
      <c r="A91" s="1">
        <v>2087</v>
      </c>
      <c r="B91">
        <v>0</v>
      </c>
      <c r="C91">
        <v>0</v>
      </c>
      <c r="D91">
        <v>2605389.3837219989</v>
      </c>
      <c r="E91">
        <f t="shared" si="1"/>
        <v>72445.542851000093</v>
      </c>
    </row>
    <row r="92" spans="1:5" x14ac:dyDescent="0.3">
      <c r="A92" s="1">
        <v>2088</v>
      </c>
      <c r="B92">
        <v>0</v>
      </c>
      <c r="C92">
        <v>0</v>
      </c>
      <c r="D92">
        <v>2677834.926572999</v>
      </c>
      <c r="E92">
        <f t="shared" si="1"/>
        <v>73491.880487001035</v>
      </c>
    </row>
    <row r="93" spans="1:5" x14ac:dyDescent="0.3">
      <c r="A93" s="1">
        <v>2089</v>
      </c>
      <c r="B93">
        <v>0</v>
      </c>
      <c r="C93">
        <v>0</v>
      </c>
      <c r="D93">
        <v>2751326.80706</v>
      </c>
      <c r="E93">
        <f t="shared" si="1"/>
        <v>74539.259327000007</v>
      </c>
    </row>
    <row r="94" spans="1:5" x14ac:dyDescent="0.3">
      <c r="A94" s="1">
        <v>2090</v>
      </c>
      <c r="B94">
        <v>0</v>
      </c>
      <c r="C94">
        <v>0</v>
      </c>
      <c r="D94">
        <v>2825866.066387</v>
      </c>
      <c r="E94">
        <f t="shared" si="1"/>
        <v>75586.54730700003</v>
      </c>
    </row>
    <row r="95" spans="1:5" x14ac:dyDescent="0.3">
      <c r="A95" s="1">
        <v>2091</v>
      </c>
      <c r="B95">
        <v>0</v>
      </c>
      <c r="C95">
        <v>0</v>
      </c>
      <c r="D95">
        <v>2901452.6136940001</v>
      </c>
      <c r="E95">
        <f t="shared" si="1"/>
        <v>76632.802695000079</v>
      </c>
    </row>
    <row r="96" spans="1:5" x14ac:dyDescent="0.3">
      <c r="A96" s="1">
        <v>2092</v>
      </c>
      <c r="B96">
        <v>0</v>
      </c>
      <c r="C96">
        <v>0</v>
      </c>
      <c r="D96">
        <v>2978085.4163890001</v>
      </c>
      <c r="E96">
        <f t="shared" si="1"/>
        <v>77678.407186999917</v>
      </c>
    </row>
    <row r="97" spans="1:5" x14ac:dyDescent="0.3">
      <c r="A97" s="1">
        <v>2093</v>
      </c>
      <c r="B97">
        <v>0</v>
      </c>
      <c r="C97">
        <v>0</v>
      </c>
      <c r="D97">
        <v>3055763.8235760001</v>
      </c>
      <c r="E97">
        <f t="shared" si="1"/>
        <v>78724.521420998964</v>
      </c>
    </row>
    <row r="98" spans="1:5" x14ac:dyDescent="0.3">
      <c r="A98" s="1">
        <v>2094</v>
      </c>
      <c r="B98">
        <v>0</v>
      </c>
      <c r="C98">
        <v>0</v>
      </c>
      <c r="D98">
        <v>3134488.344996999</v>
      </c>
      <c r="E98">
        <f t="shared" si="1"/>
        <v>79771.612538999878</v>
      </c>
    </row>
    <row r="99" spans="1:5" x14ac:dyDescent="0.3">
      <c r="A99" s="1">
        <v>2095</v>
      </c>
      <c r="B99">
        <v>0</v>
      </c>
      <c r="C99">
        <v>0</v>
      </c>
      <c r="D99">
        <v>3214259.9575359989</v>
      </c>
      <c r="E99">
        <f t="shared" si="1"/>
        <v>80818.908013999928</v>
      </c>
    </row>
    <row r="100" spans="1:5" x14ac:dyDescent="0.3">
      <c r="A100" s="1">
        <v>2096</v>
      </c>
      <c r="B100">
        <v>0</v>
      </c>
      <c r="C100">
        <v>0</v>
      </c>
      <c r="D100">
        <v>3295078.8655499988</v>
      </c>
      <c r="E100">
        <f t="shared" si="1"/>
        <v>81865.43002000032</v>
      </c>
    </row>
    <row r="101" spans="1:5" x14ac:dyDescent="0.3">
      <c r="A101" s="1">
        <v>2097</v>
      </c>
      <c r="B101">
        <v>0</v>
      </c>
      <c r="C101">
        <v>0</v>
      </c>
      <c r="D101">
        <v>3376944.2955699991</v>
      </c>
      <c r="E101">
        <f t="shared" si="1"/>
        <v>82911.221293000039</v>
      </c>
    </row>
    <row r="102" spans="1:5" x14ac:dyDescent="0.3">
      <c r="A102" s="1">
        <v>2098</v>
      </c>
      <c r="B102">
        <v>0</v>
      </c>
      <c r="C102">
        <v>0</v>
      </c>
      <c r="D102">
        <v>3459855.5168629992</v>
      </c>
      <c r="E102">
        <f t="shared" si="1"/>
        <v>83957.219618999865</v>
      </c>
    </row>
    <row r="103" spans="1:5" x14ac:dyDescent="0.3">
      <c r="A103" s="1">
        <v>2099</v>
      </c>
      <c r="B103">
        <v>0</v>
      </c>
      <c r="C103">
        <v>0</v>
      </c>
      <c r="D103">
        <v>3543812.736481999</v>
      </c>
      <c r="E103">
        <f t="shared" si="1"/>
        <v>85004.046879998874</v>
      </c>
    </row>
    <row r="104" spans="1:5" x14ac:dyDescent="0.3">
      <c r="A104" s="1">
        <v>2100</v>
      </c>
      <c r="B104">
        <v>0</v>
      </c>
      <c r="C104">
        <v>0</v>
      </c>
      <c r="D104">
        <v>3628816.7833619979</v>
      </c>
      <c r="E104">
        <f t="shared" si="1"/>
        <v>86051.268589001149</v>
      </c>
    </row>
    <row r="105" spans="1:5" x14ac:dyDescent="0.3">
      <c r="A105" s="1">
        <v>2101</v>
      </c>
      <c r="B105">
        <v>0</v>
      </c>
      <c r="C105">
        <v>0</v>
      </c>
      <c r="D105">
        <v>3714868.0519509991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3714868.0519509991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3714868.0519509991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3714868.0519509991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3714868.0519509991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3714868.0519509991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3714868.0519509991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3714868.0519509991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3714868.0519509991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3714868.0519509991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3714868.0519509991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3714868.0519509991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3714868.0519509991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3714868.0519509991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3714868.0519509991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3714868.0519509991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3714868.0519509991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3714868.0519509991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3714868.0519509991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3714868.0519509991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3714868.0519509991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3714868.0519509991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3714868.0519509991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3714868.0519509991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3714868.0519509991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3714868.0519509991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3714868.0519509991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3714868.0519509991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3714868.0519509991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3714868.0519509991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3714868.0519509991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3714868.0519509991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3714868.0519509991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3714868.0519509991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3714868.0519509991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3714868.0519509991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3714868.0519509991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3714868.0519509991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3714868.0519509991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3714868.0519509991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3714868.0519509991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3714868.0519509991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3714868.0519509991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3714868.0519509991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3714868.0519509991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3714868.0519509991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3714868.0519509991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3714868.0519509991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3714868.0519509991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3714868.0519509991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3714868.0519509991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3714868.0519509991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3714868.0519509991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3714868.0519509991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3714868.0519509991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3714868.0519509991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3714868.0519509991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3714868.0519509991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3714868.0519509991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3714868.0519509991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3714868.0519509991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3714868.0519509991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3714868.0519509991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3714868.0519509991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3714868.0519509991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3714868.0519509991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3714868.0519509991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3714868.0519509991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3714868.0519509991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3714868.0519509991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3714868.0519509991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3714868.0519509991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3714868.0519509991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3714868.0519509991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3714868.0519509991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3714868.0519509991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3714868.0519509991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3714868.0519509991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3714868.0519509991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3714868.0519509991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3714868.0519509991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3714868.0519509991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3714868.0519509991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3714868.0519509991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3714868.0519509991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3714868.0519509991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3714868.0519509991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3714868.0519509991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3714868.0519509991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3714868.0519509991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3714868.0519509991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3714868.0519509991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3714868.0519509991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3714868.0519509991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3714868.0519509991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3714868.0519509991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3714868.0519509991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3714868.0519509991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3714868.0519509991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3714868.0519509991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3714868.0519509991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3714868.0519509991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3714868.0519509991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3714868.0519509991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3714868.0519509991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3714868.0519509991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3714868.0519509991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3714868.0519509991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3714868.0519509991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3714868.0519509991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3714868.0519509991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3714868.0519509991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3714868.0519509991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3714868.0519509991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3714868.0519509991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3714868.0519509991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3714868.0519509991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3714868.0519509991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3714868.0519509991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3714868.0519509991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3714868.0519509991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3714868.0519509991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3714868.0519509991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3714868.0519509991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3714868.0519509991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3714868.0519509991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3714868.0519509991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3714868.0519509991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3714868.0519509991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3714868.0519509991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3714868.0519509991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3714868.0519509991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3714868.0519509991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3714868.0519509991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3714868.0519509991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3714868.0519509991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3714868.0519509991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3714868.0519509991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3714868.0519509991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3714868.0519509991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3714868.0519509991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3714868.0519509991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3714868.0519509991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3714868.0519509991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3714868.0519509991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3714868.0519509991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3714868.0519509991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3714868.0519509991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3714868.0519509991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3714868.0519509991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3714868.0519509991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3714868.0519509991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3714868.0519509991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3714868.0519509991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3714868.0519509991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3714868.0519509991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3714868.0519509991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3714868.0519509991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3714868.0519509991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3714868.0519509991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3714868.0519509991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3714868.0519509991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3714868.0519509991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3714868.0519509991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3714868.0519509991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3714868.0519509991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3714868.0519509991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3714868.0519509991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3714868.0519509991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3714868.0519509991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3714868.0519509991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3714868.0519509991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3714868.0519509991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3714868.0519509991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3714868.0519509991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3714868.0519509991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3714868.0519509991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3714868.0519509991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3714868.0519509991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3714868.0519509991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3714868.0519509991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3714868.0519509991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3714868.0519509991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3714868.0519509991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3714868.0519509991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3714868.0519509991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3714868.0519509991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3714868.0519509991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3714868.0519509991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3714868.0519509991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3714868.0519509991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3714868.0519509991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3714868.0519509991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3714868.0519509991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3714868.0519509991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3714868.0519509991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3714868.0519509991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3714868.0519509991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3714868.0519509991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3714868.0519509991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3714868.0519509991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3714868.0519509991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3714868.0519509991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3714868.0519509991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3714868.0519509991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3714868.0519509991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3714868.0519509991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3714868.0519509991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3714868.0519509991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3714868.0519509991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3714868.0519509991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3714868.0519509991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3714868.0519509991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3714868.0519509991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3714868.0519509991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3714868.0519509991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3714868.0519509991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3714868.0519509991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3714868.0519509991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3714868.0519509991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3714868.0519509991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3714868.0519509991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3714868.0519509991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3714868.0519509991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3714868.0519509991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3714868.0519509991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3714868.0519509991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3714868.0519509991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3714868.0519509991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3714868.0519509991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3714868.0519509991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3714868.0519509991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3714868.0519509991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3714868.0519509991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3714868.0519509991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3714868.0519509991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3714868.0519509991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3714868.0519509991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3714868.0519509991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3714868.0519509991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3714868.0519509991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3714868.0519509991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3714868.0519509991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3714868.0519509991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3714868.0519509991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3714868.0519509991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3714868.0519509991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3714868.0519509991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3714868.0519509991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3714868.0519509991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3714868.0519509991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3714868.0519509991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3714868.0519509991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3714868.0519509991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3714868.0519509991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3714868.0519509991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3714868.0519509991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3714868.0519509991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3714868.0519509991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3714868.0519509991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3714868.0519509991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3714868.0519509991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3714868.0519509991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3714868.0519509991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3714868.0519509991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3714868.0519509991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3714868.0519509991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3714868.0519509991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3714868.0519509991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3714868.0519509991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3714868.0519509991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3714868.0519509991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3714868.0519509991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3714868.0519509991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3714868.0519509991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3714868.0519509991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3714868.0519509991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3714868.0519509991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3714868.0519509991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3714868.0519509991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3714868.0519509991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3714868.0519509991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3714868.0519509991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3714868.0519509991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3714868.0519509991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3714868.0519509991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3714868.0519509991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3714868.0519509991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3714868.0519509991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3714868.0519509991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3714868.0519509991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3714868.0519509991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3714868.0519509991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3714868.0519509991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3714868.0519509991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3714868.0519509991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3714868.0519509991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3714868.0519509991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3714868.0519509991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3714868.0519509991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3714868.0519509991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3714868.0519509991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3714868.0519509991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3714868.0519509991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3714868.0519509991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3714868.0519509991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3714868.0519509991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3714868.0519509991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3714868.0519509991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3714868.0519509991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3714868.0519509991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3714868.0519509991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3714868.0519509991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3714868.0519509991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3714868.0519509991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3714868.0519509991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3714868.0519509991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3714868.0519509991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3714868.0519509991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3714868.0519509991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3714868.0519509991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3714868.0519509991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3714868.0519509991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3714868.0519509991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3714868.0519509991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3714868.0519509991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3714868.0519509991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3714868.0519509991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3714868.0519509991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3714868.0519509991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3714868.0519509991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3714868.0519509991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3714868.0519509991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3714868.0519509991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3714868.0519509991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3714868.0519509991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3714868.0519509991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3714868.0519509991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3714868.0519509991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3714868.0519509991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3714868.0519509991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3714868.0519509991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3714868.0519509991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3714868.0519509991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3714868.0519509991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3714868.0519509991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3714868.0519509991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3714868.0519509991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3714868.0519509991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3714868.0519509991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3714868.0519509991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3714868.0519509991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3714868.0519509991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3714868.0519509991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3714868.0519509991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3714868.0519509991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3714868.0519509991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3714868.0519509991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3714868.0519509991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3714868.0519509991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3714868.0519509991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3714868.0519509991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3714868.0519509991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3714868.0519509991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3714868.0519509991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3714868.0519509991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3714868.0519509991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3714868.0519509991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3714868.0519509991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3714868.0519509991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3714868.0519509991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3714868.0519509991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3714868.0519509991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3714868.0519509991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3714868.0519509991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3714868.0519509991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3714868.0519509991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3714868.0519509991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3714868.0519509991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3714868.0519509991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3714868.0519509991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3714868.0519509991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3714868.0519509991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3714868.0519509991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3714868.0519509991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3714868.0519509991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3714868.0519509991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3714868.0519509991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3714868.0519509991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3714868.0519509991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3714868.0519509991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3714868.0519509991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3714868.0519509991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3714868.0519509991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3714868.0519509991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3714868.0519509991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3714868.0519509991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3714868.0519509991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3714868.0519509991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3714868.0519509991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3714868.0519509991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3714868.0519509991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3714868.0519509991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3714868.0519509991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3714868.0519509991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3714868.0519509991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3714868.0519509991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3714868.0519509991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3714868.0519509991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3714868.0519509991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3714868.0519509991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3714868.0519509991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3714868.0519509991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3714868.0519509991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3714868.0519509991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3714868.0519509991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3714868.0519509991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3714868.0519509991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3714868.0519509991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3714868.0519509991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3714868.0519509991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3714868.0519509991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3714868.0519509991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3714868.0519509991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3714868.0519509991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3714868.0519509991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3714868.0519509991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3714868.0519509991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3714868.0519509991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3714868.0519509991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3714868.0519509991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3714868.0519509991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3714868.0519509991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3714868.0519509991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3714868.0519509991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3714868.0519509991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3714868.0519509991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3714868.0519509991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3714868.0519509991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3714868.0519509991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3714868.0519509991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3714868.0519509991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3714868.0519509991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3714868.0519509991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3714868.0519509991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3714868.0519509991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3714868.0519509991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3714868.0519509991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3714868.0519509991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3714868.0519509991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3714868.0519509991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3714868.0519509991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3714868.0519509991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3714868.0519509991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3714868.0519509991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3714868.0519509991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3714868.0519509991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3714868.0519509991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3714868.0519509991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3714868.0519509991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3714868.0519509991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3714868.0519509991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3714868.0519509991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3714868.0519509991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3714868.0519509991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3714868.0519509991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3714868.0519509991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3714868.0519509991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3714868.0519509991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3714868.0519509991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3714868.0519509991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3714868.0519509991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3714868.0519509991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3714868.0519509991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3714868.0519509991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3714868.0519509991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3714868.0519509991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3714868.0519509991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3714868.0519509991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3714868.0519509991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3714868.0519509991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3714868.0519509991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3714868.0519509991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3714868.0519509991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3714868.0519509991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3714868.0519509991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3714868.0519509991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3714868.0519509991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3714868.0519509991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3714868.0519509991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3714868.0519509991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3714868.0519509991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3714868.0519509991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3714868.0519509991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3714868.0519509991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3714868.0519509991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3714868.0519509991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3714868.0519509991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3714868.0519509991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3714868.0519509991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3714868.0519509991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3714868.0519509991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3714868.0519509991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3714868.0519509991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3714868.0519509991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3714868.0519509991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3714868.0519509991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3714868.0519509991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3714868.0519509991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3714868.0519509991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3714868.0519509991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3714868.0519509991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3714868.0519509991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3714868.0519509991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3714868.0519509991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3714868.0519509991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3714868.0519509991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3714868.0519509991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3714868.0519509991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3714868.0519509991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3714868.0519509991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3714868.0519509991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3714868.0519509991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3714868.0519509991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3714868.0519509991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3714868.0519509991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3714868.0519509991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3714868.0519509991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3714868.0519509991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3714868.0519509991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3714868.0519509991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3714868.0519509991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3714868.0519509991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3714868.0519509991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3714868.0519509991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3714868.0519509991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3714868.0519509991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3714868.0519509991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3714868.0519509991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3714868.0519509991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3714868.0519509991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3714868.0519509991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3714868.0519509991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3714868.0519509991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3714868.0519509991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3714868.0519509991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3714868.0519509991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3714868.0519509991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3714868.0519509991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3714868.0519509991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3714868.0519509991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3714868.0519509991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3714868.0519509991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3714868.0519509991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3714868.0519509991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3714868.0519509991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3714868.0519509991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3714868.0519509991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3714868.0519509991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3714868.0519509991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3714868.0519509991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3714868.0519509991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3714868.0519509991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3714868.0519509991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3714868.0519509991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3714868.0519509991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3714868.0519509991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3714868.0519509991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3714868.0519509991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3714868.0519509991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3714868.0519509991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3714868.0519509991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3714868.0519509991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3714868.0519509991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3714868.0519509991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3714868.0519509991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3714868.0519509991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3714868.0519509991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3714868.0519509991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3714868.0519509991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3714868.0519509991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3714868.0519509991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3714868.0519509991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3714868.0519509991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3714868.0519509991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3714868.0519509991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3714868.0519509991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3714868.0519509991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3714868.0519509991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3714868.0519509991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3714868.0519509991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3714868.0519509991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3714868.0519509991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3714868.0519509991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3714868.0519509991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3714868.0519509991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3714868.0519509991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3714868.0519509991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3714868.0519509991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3714868.0519509991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3714868.0519509991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3714868.0519509991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3714868.0519509991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3714868.0519509991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3714868.0519509991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3714868.0519509991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3714868.0519509991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3714868.0519509991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3714868.0519509991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3714868.0519509991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3714868.0519509991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3714868.0519509991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3714868.0519509991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3714868.0519509991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3714868.0519509991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3714868.0519509991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3714868.0519509991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3714868.0519509991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3714868.0519509991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3714868.0519509991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3714868.0519509991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3714868.0519509991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3714868.0519509991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3714868.0519509991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3714868.0519509991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3714868.0519509991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3714868.0519509991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3714868.0519509991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3714868.0519509991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3714868.0519509991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3714868.0519509991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3714868.0519509991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3714868.0519509991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3714868.0519509991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3714868.0519509991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3714868.0519509991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3714868.0519509991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3714868.0519509991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3714868.0519509991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3714868.0519509991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3714868.0519509991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3714868.0519509991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3714868.0519509991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3714868.0519509991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3714868.0519509991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3714868.0519509991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3714868.0519509991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3714868.0519509991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3714868.0519509991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3714868.0519509991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3714868.0519509991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3714868.0519509991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3714868.0519509991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3714868.0519509991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3714868.0519509991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3714868.0519509991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3714868.0519509991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3714868.0519509991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3714868.0519509991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3714868.0519509991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3714868.0519509991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3714868.0519509991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3714868.0519509991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3714868.0519509991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3714868.0519509991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3714868.0519509991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3714868.0519509991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3714868.0519509991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3714868.0519509991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3714868.0519509991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3714868.0519509991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3714868.0519509991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3714868.0519509991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3714868.0519509991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3714868.0519509991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3714868.0519509991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3714868.0519509991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3714868.0519509991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3714868.0519509991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3714868.0519509991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3714868.0519509991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3714868.0519509991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3714868.0519509991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3714868.0519509991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3714868.0519509991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3714868.0519509991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3714868.0519509991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3714868.0519509991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3714868.0519509991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3714868.0519509991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3714868.0519509991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3714868.0519509991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3714868.0519509991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3714868.0519509991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3714868.0519509991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3714868.0519509991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3714868.0519509991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3714868.0519509991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3714868.0519509991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3714868.0519509991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3714868.0519509991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3714868.0519509991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3714868.0519509991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3714868.0519509991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3714868.0519509991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3714868.0519509991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3714868.0519509991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3714868.0519509991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3714868.0519509991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3714868.0519509991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3714868.0519509991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3714868.0519509991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3714868.0519509991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3714868.0519509991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3714868.0519509991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3714868.0519509991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3714868.0519509991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3714868.0519509991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3714868.0519509991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3714868.0519509991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3714868.0519509991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3714868.0519509991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3714868.0519509991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3714868.0519509991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3714868.0519509991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3714868.0519509991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3714868.0519509991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3714868.0519509991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3714868.0519509991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3714868.0519509991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3714868.0519509991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3714868.0519509991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3714868.0519509991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3714868.0519509991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3714868.0519509991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3714868.0519509991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3714868.0519509991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3714868.0519509991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3714868.0519509991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3714868.0519509991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3714868.0519509991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3714868.0519509991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3714868.0519509991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3714868.0519509991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3714868.0519509991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3714868.0519509991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3714868.0519509991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3714868.0519509991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3714868.0519509991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3714868.0519509991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3714868.0519509991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3714868.0519509991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3714868.0519509991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3714868.0519509991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3714868.0519509991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3714868.0519509991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3714868.0519509991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3714868.0519509991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3714868.0519509991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3714868.0519509991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3714868.0519509991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3714868.0519509991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3714868.0519509991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3714868.0519509991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3714868.0519509991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3714868.0519509991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3714868.0519509991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3714868.0519509991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3714868.0519509991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3714868.0519509991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3714868.0519509991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3714868.0519509991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3714868.0519509991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3714868.0519509991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3714868.0519509991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3714868.0519509991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3714868.0519509991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3714868.0519509991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3714868.0519509991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3714868.0519509991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3714868.0519509991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3714868.0519509991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3714868.0519509991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3714868.0519509991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3714868.0519509991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3714868.0519509991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3714868.0519509991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3714868.0519509991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3714868.0519509991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3714868.0519509991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3714868.0519509991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3714868.0519509991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3714868.0519509991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3714868.0519509991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3714868.0519509991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3714868.0519509991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3714868.0519509991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3714868.0519509991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3714868.0519509991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3714868.0519509991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3714868.0519509991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3714868.0519509991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3714868.0519509991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3714868.0519509991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3714868.0519509991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3714868.0519509991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3714868.0519509991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3714868.0519509991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3714868.0519509991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3714868.0519509991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3714868.0519509991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3714868.0519509991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3714868.0519509991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3714868.0519509991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3714868.0519509991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3714868.0519509991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3714868.0519509991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3714868.0519509991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3714868.0519509991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3714868.0519509991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3714868.0519509991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3714868.0519509991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3714868.0519509991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3714868.0519509991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3714868.0519509991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3714868.0519509991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3714868.0519509991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3714868.0519509991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3714868.0519509991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3714868.0519509991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3714868.0519509991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3714868.0519509991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3714868.0519509991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3714868.0519509991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3714868.0519509991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3714868.0519509991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3714868.0519509991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3714868.0519509991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3714868.0519509991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3714868.0519509991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3714868.0519509991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3714868.0519509991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3714868.0519509991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3714868.0519509991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3714868.0519509991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3714868.0519509991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3714868.0519509991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3714868.0519509991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3714868.0519509991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3714868.0519509991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3714868.0519509991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3714868.0519509991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3714868.0519509991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3714868.0519509991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3714868.0519509991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3714868.0519509991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3714868.0519509991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3714868.0519509991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3714868.0519509991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3714868.0519509991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3714868.0519509991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3714868.0519509991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3714868.0519509991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3714868.0519509991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3714868.0519509991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3714868.0519509991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3714868.0519509991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3714868.0519509991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3714868.0519509991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3714868.0519509991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3714868.0519509991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3714868.0519509991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3714868.0519509991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3714868.0519509991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3714868.0519509991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3714868.0519509991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3714868.0519509991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3714868.0519509991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3714868.0519509991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3714868.0519509991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3714868.0519509991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3714868.0519509991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3714868.0519509991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3714868.0519509991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3714868.0519509991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3714868.0519509991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3714868.0519509991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3714868.0519509991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3714868.0519509991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3714868.0519509991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3714868.0519509991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3714868.0519509991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3714868.0519509991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3714868.0519509991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3714868.0519509991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3714868.0519509991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3714868.0519509991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3714868.0519509991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3714868.0519509991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3714868.0519509991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3714868.0519509991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3714868.0519509991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3714868.0519509991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3714868.0519509991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3714868.0519509991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3714868.0519509991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3714868.0519509991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3714868.0519509991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3714868.0519509991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3714868.0519509991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3714868.0519509991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3714868.0519509991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3714868.0519509991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3714868.0519509991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3714868.0519509991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3714868.0519509991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3714868.0519509991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3714868.0519509991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3714868.0519509991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3714868.0519509991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3714868.0519509991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3714868.0519509991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3714868.0519509991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3714868.0519509991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3714868.0519509991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3714868.0519509991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3714868.0519509991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3714868.0519509991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3714868.0519509991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3714868.0519509991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3714868.0519509991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3714868.0519509991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3714868.0519509991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3714868.0519509991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3714868.0519509991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3714868.0519509991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3714868.0519509991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3714868.0519509991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3714868.0519509991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3714868.0519509991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3714868.0519509991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3714868.0519509991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3714868.0519509991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3714868.0519509991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3714868.0519509991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3714868.0519509991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3714868.0519509991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3714868.0519509991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3714868.0519509991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3714868.0519509991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3714868.0519509991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3714868.0519509991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3714868.0519509991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3714868.0519509991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3714868.0519509991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3714868.0519509991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3714868.0519509991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3714868.0519509991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3714868.0519509991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3714868.0519509991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3714868.0519509991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3714868.0519509991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3714868.0519509991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3714868.0519509991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3714868.0519509991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3714868.0519509991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3714868.0519509991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3714868.0519509991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3714868.0519509991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3714868.0519509991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3714868.0519509991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3714868.0519509991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3714868.0519509991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3714868.0519509991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3714868.0519509991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3714868.0519509991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3714868.0519509991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3714868.0519509991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3714868.0519509991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3714868.0519509991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3714868.0519509991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3714868.0519509991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3714868.0519509991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3714868.0519509991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3714868.0519509991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3714868.0519509991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3714868.0519509991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3714868.0519509991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3714868.0519509991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3714868.0519509991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3714868.0519509991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3714868.0519509991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3714868.0519509991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3714868.0519509991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3714868.0519509991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3714868.0519509991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3714868.0519509991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3714868.0519509991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3714868.0519509991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3714868.0519509991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3714868.0519509991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3714868.0519509991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3714868.0519509991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3714868.0519509991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3714868.0519509991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3714868.0519509991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3714868.0519509991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3714868.0519509991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3714868.0519509991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3714868.0519509991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3714868.0519509991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3714868.0519509991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3714868.0519509991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3714868.0519509991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3714868.0519509991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3714868.0519509991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3714868.0519509991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3714868.0519509991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3714868.0519509991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3714868.0519509991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3714868.0519509991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3714868.0519509991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3714868.0519509991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3714868.0519509991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3714868.0519509991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3714868.0519509991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3714868.0519509991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3714868.0519509991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3714868.0519509991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3714868.0519509991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3714868.0519509991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3714868.0519509991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3714868.0519509991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3714868.0519509991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3714868.0519509991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3714868.0519509991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3714868.0519509991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3714868.0519509991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3714868.0519509991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3714868.0519509991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3714868.0519509991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3714868.0519509991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3714868.0519509991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3714868.0519509991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3714868.0519509991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3714868.0519509991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3714868.0519509991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3714868.0519509991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3714868.0519509991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3714868.0519509991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3714868.0519509991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3714868.0519509991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3714868.0519509991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3714868.0519509991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3714868.0519509991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3714868.0519509991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3714868.0519509991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3714868.0519509991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3714868.0519509991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3714868.0519509991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3714868.0519509991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3714868.0519509991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3714868.0519509991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3714868.0519509991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3714868.0519509991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3714868.0519509991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3714868.0519509991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3714868.0519509991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3714868.0519509991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3714868.0519509991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3714868.0519509991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3714868.0519509991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3714868.0519509991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3714868.0519509991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3714868.0519509991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3714868.0519509991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3714868.0519509991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3714868.0519509991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3714868.0519509991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3714868.0519509991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3714868.0519509991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3714868.0519509991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3714868.0519509991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3714868.0519509991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3714868.0519509991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3714868.0519509991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3714868.0519509991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3714868.0519509991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3714868.0519509991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3714868.0519509991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3714868.0519509991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3714868.0519509991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3714868.0519509991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3714868.0519509991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3714868.0519509991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3714868.0519509991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3714868.0519509991</v>
      </c>
      <c r="E1201">
        <f t="shared" si="18"/>
        <v>-3714868.0519509991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184.5749889999997</v>
      </c>
      <c r="E6">
        <f>D7-D6</f>
        <v>214.57500300000001</v>
      </c>
    </row>
    <row r="7" spans="1:5" x14ac:dyDescent="0.3">
      <c r="A7" s="1">
        <v>2003</v>
      </c>
      <c r="B7">
        <v>0</v>
      </c>
      <c r="C7">
        <v>0</v>
      </c>
      <c r="D7">
        <v>399.14999199999971</v>
      </c>
      <c r="E7">
        <f t="shared" ref="E7:E70" si="0">D8-D7</f>
        <v>255.45000600000088</v>
      </c>
    </row>
    <row r="8" spans="1:5" x14ac:dyDescent="0.3">
      <c r="A8" s="1">
        <v>2004</v>
      </c>
      <c r="B8">
        <v>0</v>
      </c>
      <c r="C8">
        <v>0</v>
      </c>
      <c r="D8">
        <v>654.5999980000006</v>
      </c>
      <c r="E8">
        <f t="shared" si="0"/>
        <v>282.87500699999873</v>
      </c>
    </row>
    <row r="9" spans="1:5" x14ac:dyDescent="0.3">
      <c r="A9" s="1">
        <v>2005</v>
      </c>
      <c r="B9">
        <v>0</v>
      </c>
      <c r="C9">
        <v>0</v>
      </c>
      <c r="D9">
        <v>937.47500499999933</v>
      </c>
      <c r="E9">
        <f t="shared" si="0"/>
        <v>283.00000999999975</v>
      </c>
    </row>
    <row r="10" spans="1:5" x14ac:dyDescent="0.3">
      <c r="A10" s="1">
        <v>2006</v>
      </c>
      <c r="B10">
        <v>0</v>
      </c>
      <c r="C10">
        <v>0</v>
      </c>
      <c r="D10">
        <v>1220.4750149999991</v>
      </c>
      <c r="E10">
        <f t="shared" si="0"/>
        <v>287.22500300000092</v>
      </c>
    </row>
    <row r="11" spans="1:5" x14ac:dyDescent="0.3">
      <c r="A11" s="1">
        <v>2007</v>
      </c>
      <c r="B11">
        <v>0</v>
      </c>
      <c r="C11">
        <v>0</v>
      </c>
      <c r="D11">
        <v>1507.700018</v>
      </c>
      <c r="E11">
        <f t="shared" si="0"/>
        <v>307.02500800000007</v>
      </c>
    </row>
    <row r="12" spans="1:5" x14ac:dyDescent="0.3">
      <c r="A12" s="1">
        <v>2008</v>
      </c>
      <c r="B12">
        <v>0</v>
      </c>
      <c r="C12">
        <v>0</v>
      </c>
      <c r="D12">
        <v>1814.7250260000001</v>
      </c>
      <c r="E12">
        <f t="shared" si="0"/>
        <v>315.47499400000015</v>
      </c>
    </row>
    <row r="13" spans="1:5" x14ac:dyDescent="0.3">
      <c r="A13" s="1">
        <v>2009</v>
      </c>
      <c r="B13">
        <v>0</v>
      </c>
      <c r="C13">
        <v>0</v>
      </c>
      <c r="D13">
        <v>2130.2000200000002</v>
      </c>
      <c r="E13">
        <f t="shared" si="0"/>
        <v>327.69999199999984</v>
      </c>
    </row>
    <row r="14" spans="1:5" x14ac:dyDescent="0.3">
      <c r="A14" s="1">
        <v>2010</v>
      </c>
      <c r="B14">
        <v>0</v>
      </c>
      <c r="C14">
        <v>0</v>
      </c>
      <c r="D14">
        <v>2457.9000120000001</v>
      </c>
      <c r="E14">
        <f t="shared" si="0"/>
        <v>355.02499399999897</v>
      </c>
    </row>
    <row r="15" spans="1:5" x14ac:dyDescent="0.3">
      <c r="A15" s="1">
        <v>2011</v>
      </c>
      <c r="B15">
        <v>0</v>
      </c>
      <c r="C15">
        <v>0</v>
      </c>
      <c r="D15">
        <v>2812.925005999999</v>
      </c>
      <c r="E15">
        <f t="shared" si="0"/>
        <v>413.72500099999888</v>
      </c>
    </row>
    <row r="16" spans="1:5" x14ac:dyDescent="0.3">
      <c r="A16" s="1">
        <v>2012</v>
      </c>
      <c r="B16">
        <v>0</v>
      </c>
      <c r="C16">
        <v>0</v>
      </c>
      <c r="D16">
        <v>3226.6500069999979</v>
      </c>
      <c r="E16">
        <f t="shared" si="0"/>
        <v>446.50000100000125</v>
      </c>
    </row>
    <row r="17" spans="1:5" x14ac:dyDescent="0.3">
      <c r="A17" s="1">
        <v>2013</v>
      </c>
      <c r="B17">
        <v>0</v>
      </c>
      <c r="C17">
        <v>0</v>
      </c>
      <c r="D17">
        <v>3673.1500079999992</v>
      </c>
      <c r="E17">
        <f t="shared" si="0"/>
        <v>487.77499699999998</v>
      </c>
    </row>
    <row r="18" spans="1:5" x14ac:dyDescent="0.3">
      <c r="A18" s="1">
        <v>2014</v>
      </c>
      <c r="B18">
        <v>0</v>
      </c>
      <c r="C18">
        <v>0</v>
      </c>
      <c r="D18">
        <v>4160.9250049999991</v>
      </c>
      <c r="E18">
        <f t="shared" si="0"/>
        <v>547.37500899999941</v>
      </c>
    </row>
    <row r="19" spans="1:5" x14ac:dyDescent="0.3">
      <c r="A19" s="1">
        <v>2015</v>
      </c>
      <c r="B19">
        <v>0</v>
      </c>
      <c r="C19">
        <v>0</v>
      </c>
      <c r="D19">
        <v>4708.3000139999986</v>
      </c>
      <c r="E19">
        <f t="shared" si="0"/>
        <v>634.97500599999967</v>
      </c>
    </row>
    <row r="20" spans="1:5" x14ac:dyDescent="0.3">
      <c r="A20" s="1">
        <v>2016</v>
      </c>
      <c r="B20">
        <v>0</v>
      </c>
      <c r="C20">
        <v>0</v>
      </c>
      <c r="D20">
        <v>5343.2750199999982</v>
      </c>
      <c r="E20">
        <f t="shared" si="0"/>
        <v>736.62499399999979</v>
      </c>
    </row>
    <row r="21" spans="1:5" x14ac:dyDescent="0.3">
      <c r="A21" s="1">
        <v>2017</v>
      </c>
      <c r="B21">
        <v>0</v>
      </c>
      <c r="C21">
        <v>0</v>
      </c>
      <c r="D21">
        <v>6079.900013999998</v>
      </c>
      <c r="E21">
        <f t="shared" si="0"/>
        <v>807.57500400000208</v>
      </c>
    </row>
    <row r="22" spans="1:5" x14ac:dyDescent="0.3">
      <c r="A22" s="1">
        <v>2018</v>
      </c>
      <c r="B22">
        <v>0</v>
      </c>
      <c r="C22">
        <v>0</v>
      </c>
      <c r="D22">
        <v>6887.4750180000001</v>
      </c>
      <c r="E22">
        <f t="shared" si="0"/>
        <v>944.77500099999907</v>
      </c>
    </row>
    <row r="23" spans="1:5" x14ac:dyDescent="0.3">
      <c r="A23" s="1">
        <v>2019</v>
      </c>
      <c r="B23">
        <v>0</v>
      </c>
      <c r="C23">
        <v>0</v>
      </c>
      <c r="D23">
        <v>7832.2500189999992</v>
      </c>
      <c r="E23">
        <f t="shared" si="0"/>
        <v>1104.1499980000008</v>
      </c>
    </row>
    <row r="24" spans="1:5" x14ac:dyDescent="0.3">
      <c r="A24" s="1">
        <v>2020</v>
      </c>
      <c r="B24">
        <v>0</v>
      </c>
      <c r="C24">
        <v>0</v>
      </c>
      <c r="D24">
        <v>8936.4000169999999</v>
      </c>
      <c r="E24">
        <f t="shared" si="0"/>
        <v>1145.5499970000001</v>
      </c>
    </row>
    <row r="25" spans="1:5" x14ac:dyDescent="0.3">
      <c r="A25" s="1">
        <v>2021</v>
      </c>
      <c r="B25">
        <v>0</v>
      </c>
      <c r="C25">
        <v>0</v>
      </c>
      <c r="D25">
        <v>10081.950014</v>
      </c>
      <c r="E25">
        <f t="shared" si="0"/>
        <v>1246.2250079999994</v>
      </c>
    </row>
    <row r="26" spans="1:5" x14ac:dyDescent="0.3">
      <c r="A26" s="1">
        <v>2022</v>
      </c>
      <c r="B26">
        <v>0</v>
      </c>
      <c r="C26">
        <v>0</v>
      </c>
      <c r="D26">
        <v>11328.175021999999</v>
      </c>
      <c r="E26">
        <f t="shared" si="0"/>
        <v>1291.8750049999999</v>
      </c>
    </row>
    <row r="27" spans="1:5" x14ac:dyDescent="0.3">
      <c r="A27" s="1">
        <v>2023</v>
      </c>
      <c r="B27">
        <v>0</v>
      </c>
      <c r="C27">
        <v>0</v>
      </c>
      <c r="D27">
        <v>12620.050026999999</v>
      </c>
      <c r="E27">
        <f t="shared" si="0"/>
        <v>1350.1609939999998</v>
      </c>
    </row>
    <row r="28" spans="1:5" x14ac:dyDescent="0.3">
      <c r="A28" s="1">
        <v>2024</v>
      </c>
      <c r="B28">
        <v>0</v>
      </c>
      <c r="C28">
        <v>0</v>
      </c>
      <c r="D28">
        <v>13970.211020999999</v>
      </c>
      <c r="E28">
        <f t="shared" si="0"/>
        <v>1613.8055440000007</v>
      </c>
    </row>
    <row r="29" spans="1:5" x14ac:dyDescent="0.3">
      <c r="A29" s="1">
        <v>2025</v>
      </c>
      <c r="B29">
        <v>0</v>
      </c>
      <c r="C29">
        <v>0</v>
      </c>
      <c r="D29">
        <v>15584.016565</v>
      </c>
      <c r="E29">
        <f t="shared" si="0"/>
        <v>1883.0105219999987</v>
      </c>
    </row>
    <row r="30" spans="1:5" x14ac:dyDescent="0.3">
      <c r="A30" s="1">
        <v>2026</v>
      </c>
      <c r="B30">
        <v>0</v>
      </c>
      <c r="C30">
        <v>0</v>
      </c>
      <c r="D30">
        <v>17467.027086999999</v>
      </c>
      <c r="E30">
        <f t="shared" si="0"/>
        <v>2244.8617320000012</v>
      </c>
    </row>
    <row r="31" spans="1:5" x14ac:dyDescent="0.3">
      <c r="A31" s="1">
        <v>2027</v>
      </c>
      <c r="B31">
        <v>0</v>
      </c>
      <c r="C31">
        <v>0</v>
      </c>
      <c r="D31">
        <v>19711.888819</v>
      </c>
      <c r="E31">
        <f t="shared" si="0"/>
        <v>2606.9516619999995</v>
      </c>
    </row>
    <row r="32" spans="1:5" x14ac:dyDescent="0.3">
      <c r="A32" s="1">
        <v>2028</v>
      </c>
      <c r="B32">
        <v>0</v>
      </c>
      <c r="C32">
        <v>0</v>
      </c>
      <c r="D32">
        <v>22318.840480999999</v>
      </c>
      <c r="E32">
        <f t="shared" si="0"/>
        <v>2961.483393999999</v>
      </c>
    </row>
    <row r="33" spans="1:5" x14ac:dyDescent="0.3">
      <c r="A33" s="1">
        <v>2029</v>
      </c>
      <c r="B33">
        <v>0</v>
      </c>
      <c r="C33">
        <v>0</v>
      </c>
      <c r="D33">
        <v>25280.323874999998</v>
      </c>
      <c r="E33">
        <f t="shared" si="0"/>
        <v>3310.4619740000016</v>
      </c>
    </row>
    <row r="34" spans="1:5" x14ac:dyDescent="0.3">
      <c r="A34" s="1">
        <v>2030</v>
      </c>
      <c r="B34">
        <v>0</v>
      </c>
      <c r="C34">
        <v>0</v>
      </c>
      <c r="D34">
        <v>28590.785849</v>
      </c>
      <c r="E34">
        <f t="shared" si="0"/>
        <v>3662.6131219999988</v>
      </c>
    </row>
    <row r="35" spans="1:5" x14ac:dyDescent="0.3">
      <c r="A35" s="1">
        <v>2031</v>
      </c>
      <c r="B35">
        <v>0</v>
      </c>
      <c r="C35">
        <v>0</v>
      </c>
      <c r="D35">
        <v>32253.398970999999</v>
      </c>
      <c r="E35">
        <f t="shared" si="0"/>
        <v>4018.0764390000004</v>
      </c>
    </row>
    <row r="36" spans="1:5" x14ac:dyDescent="0.3">
      <c r="A36" s="1">
        <v>2032</v>
      </c>
      <c r="B36">
        <v>0</v>
      </c>
      <c r="C36">
        <v>0</v>
      </c>
      <c r="D36">
        <v>36271.475409999999</v>
      </c>
      <c r="E36">
        <f t="shared" si="0"/>
        <v>4689.7761630000023</v>
      </c>
    </row>
    <row r="37" spans="1:5" x14ac:dyDescent="0.3">
      <c r="A37" s="1">
        <v>2033</v>
      </c>
      <c r="B37">
        <v>0</v>
      </c>
      <c r="C37">
        <v>0</v>
      </c>
      <c r="D37">
        <v>40961.251573000001</v>
      </c>
      <c r="E37">
        <f t="shared" si="0"/>
        <v>5356.094001999998</v>
      </c>
    </row>
    <row r="38" spans="1:5" x14ac:dyDescent="0.3">
      <c r="A38" s="1">
        <v>2034</v>
      </c>
      <c r="B38">
        <v>0</v>
      </c>
      <c r="C38">
        <v>0</v>
      </c>
      <c r="D38">
        <v>46317.345574999999</v>
      </c>
      <c r="E38">
        <f t="shared" si="0"/>
        <v>6016.4939149999991</v>
      </c>
    </row>
    <row r="39" spans="1:5" x14ac:dyDescent="0.3">
      <c r="A39" s="1">
        <v>2035</v>
      </c>
      <c r="B39">
        <v>0</v>
      </c>
      <c r="C39">
        <v>0</v>
      </c>
      <c r="D39">
        <v>52333.839489999998</v>
      </c>
      <c r="E39">
        <f t="shared" si="0"/>
        <v>6677.771216000001</v>
      </c>
    </row>
    <row r="40" spans="1:5" x14ac:dyDescent="0.3">
      <c r="A40" s="1">
        <v>2036</v>
      </c>
      <c r="B40">
        <v>0</v>
      </c>
      <c r="C40">
        <v>0</v>
      </c>
      <c r="D40">
        <v>59011.610705999999</v>
      </c>
      <c r="E40">
        <f t="shared" si="0"/>
        <v>7363.7665340000021</v>
      </c>
    </row>
    <row r="41" spans="1:5" x14ac:dyDescent="0.3">
      <c r="A41" s="1">
        <v>2037</v>
      </c>
      <c r="B41">
        <v>0</v>
      </c>
      <c r="C41">
        <v>0</v>
      </c>
      <c r="D41">
        <v>66375.377240000002</v>
      </c>
      <c r="E41">
        <f t="shared" si="0"/>
        <v>8053.2849060000008</v>
      </c>
    </row>
    <row r="42" spans="1:5" x14ac:dyDescent="0.3">
      <c r="A42" s="1">
        <v>2038</v>
      </c>
      <c r="B42">
        <v>0</v>
      </c>
      <c r="C42">
        <v>0</v>
      </c>
      <c r="D42">
        <v>74428.662146000002</v>
      </c>
      <c r="E42">
        <f t="shared" si="0"/>
        <v>8739.5012589999969</v>
      </c>
    </row>
    <row r="43" spans="1:5" x14ac:dyDescent="0.3">
      <c r="A43" s="1">
        <v>2039</v>
      </c>
      <c r="B43">
        <v>0</v>
      </c>
      <c r="C43">
        <v>0</v>
      </c>
      <c r="D43">
        <v>83168.163404999999</v>
      </c>
      <c r="E43">
        <f t="shared" si="0"/>
        <v>9420.0871430000116</v>
      </c>
    </row>
    <row r="44" spans="1:5" x14ac:dyDescent="0.3">
      <c r="A44" s="1">
        <v>2040</v>
      </c>
      <c r="B44">
        <v>0</v>
      </c>
      <c r="C44">
        <v>0</v>
      </c>
      <c r="D44">
        <v>92588.250548000011</v>
      </c>
      <c r="E44">
        <f t="shared" si="0"/>
        <v>10099.80254199999</v>
      </c>
    </row>
    <row r="45" spans="1:5" x14ac:dyDescent="0.3">
      <c r="A45" s="1">
        <v>2041</v>
      </c>
      <c r="B45">
        <v>0</v>
      </c>
      <c r="C45">
        <v>0</v>
      </c>
      <c r="D45">
        <v>102688.05309</v>
      </c>
      <c r="E45">
        <f t="shared" si="0"/>
        <v>10784.184762000004</v>
      </c>
    </row>
    <row r="46" spans="1:5" x14ac:dyDescent="0.3">
      <c r="A46" s="1">
        <v>2042</v>
      </c>
      <c r="B46">
        <v>0</v>
      </c>
      <c r="C46">
        <v>0</v>
      </c>
      <c r="D46">
        <v>113472.23785200001</v>
      </c>
      <c r="E46">
        <f t="shared" si="0"/>
        <v>11472.671529999992</v>
      </c>
    </row>
    <row r="47" spans="1:5" x14ac:dyDescent="0.3">
      <c r="A47" s="1">
        <v>2043</v>
      </c>
      <c r="B47">
        <v>0</v>
      </c>
      <c r="C47">
        <v>0</v>
      </c>
      <c r="D47">
        <v>124944.909382</v>
      </c>
      <c r="E47">
        <f t="shared" si="0"/>
        <v>12159.673797999989</v>
      </c>
    </row>
    <row r="48" spans="1:5" x14ac:dyDescent="0.3">
      <c r="A48" s="1">
        <v>2044</v>
      </c>
      <c r="B48">
        <v>0</v>
      </c>
      <c r="C48">
        <v>0</v>
      </c>
      <c r="D48">
        <v>137104.58317999999</v>
      </c>
      <c r="E48">
        <f t="shared" si="0"/>
        <v>12841.780847000016</v>
      </c>
    </row>
    <row r="49" spans="1:5" x14ac:dyDescent="0.3">
      <c r="A49" s="1">
        <v>2045</v>
      </c>
      <c r="B49">
        <v>0</v>
      </c>
      <c r="C49">
        <v>0</v>
      </c>
      <c r="D49">
        <v>149946.364027</v>
      </c>
      <c r="E49">
        <f t="shared" si="0"/>
        <v>13521.83099799999</v>
      </c>
    </row>
    <row r="50" spans="1:5" x14ac:dyDescent="0.3">
      <c r="A50" s="1">
        <v>2046</v>
      </c>
      <c r="B50">
        <v>0</v>
      </c>
      <c r="C50">
        <v>0</v>
      </c>
      <c r="D50">
        <v>163468.19502499999</v>
      </c>
      <c r="E50">
        <f t="shared" si="0"/>
        <v>14205.022553999996</v>
      </c>
    </row>
    <row r="51" spans="1:5" x14ac:dyDescent="0.3">
      <c r="A51" s="1">
        <v>2047</v>
      </c>
      <c r="B51">
        <v>0</v>
      </c>
      <c r="C51">
        <v>0</v>
      </c>
      <c r="D51">
        <v>177673.21757899999</v>
      </c>
      <c r="E51">
        <f t="shared" si="0"/>
        <v>14892.35648300001</v>
      </c>
    </row>
    <row r="52" spans="1:5" x14ac:dyDescent="0.3">
      <c r="A52" s="1">
        <v>2048</v>
      </c>
      <c r="B52">
        <v>0</v>
      </c>
      <c r="C52">
        <v>0</v>
      </c>
      <c r="D52">
        <v>192565.574062</v>
      </c>
      <c r="E52">
        <f t="shared" si="0"/>
        <v>15579.663041000109</v>
      </c>
    </row>
    <row r="53" spans="1:5" x14ac:dyDescent="0.3">
      <c r="A53" s="1">
        <v>2049</v>
      </c>
      <c r="B53">
        <v>0</v>
      </c>
      <c r="C53">
        <v>0</v>
      </c>
      <c r="D53">
        <v>208145.23710300011</v>
      </c>
      <c r="E53">
        <f t="shared" si="0"/>
        <v>16263.065638999979</v>
      </c>
    </row>
    <row r="54" spans="1:5" x14ac:dyDescent="0.3">
      <c r="A54" s="1">
        <v>2050</v>
      </c>
      <c r="B54">
        <v>0</v>
      </c>
      <c r="C54">
        <v>0</v>
      </c>
      <c r="D54">
        <v>224408.30274200009</v>
      </c>
      <c r="E54">
        <f t="shared" si="0"/>
        <v>16943.743238000025</v>
      </c>
    </row>
    <row r="55" spans="1:5" x14ac:dyDescent="0.3">
      <c r="A55" s="1">
        <v>2051</v>
      </c>
      <c r="B55">
        <v>0</v>
      </c>
      <c r="C55">
        <v>0</v>
      </c>
      <c r="D55">
        <v>241352.04598000011</v>
      </c>
      <c r="E55">
        <f t="shared" si="0"/>
        <v>17626.161960999976</v>
      </c>
    </row>
    <row r="56" spans="1:5" x14ac:dyDescent="0.3">
      <c r="A56" s="1">
        <v>2052</v>
      </c>
      <c r="B56">
        <v>0</v>
      </c>
      <c r="C56">
        <v>0</v>
      </c>
      <c r="D56">
        <v>258978.20794100009</v>
      </c>
      <c r="E56">
        <f t="shared" si="0"/>
        <v>18312.362907000032</v>
      </c>
    </row>
    <row r="57" spans="1:5" x14ac:dyDescent="0.3">
      <c r="A57" s="1">
        <v>2053</v>
      </c>
      <c r="B57">
        <v>0</v>
      </c>
      <c r="C57">
        <v>0</v>
      </c>
      <c r="D57">
        <v>277290.57084800012</v>
      </c>
      <c r="E57">
        <f t="shared" si="0"/>
        <v>18999.595961999963</v>
      </c>
    </row>
    <row r="58" spans="1:5" x14ac:dyDescent="0.3">
      <c r="A58" s="1">
        <v>2054</v>
      </c>
      <c r="B58">
        <v>0</v>
      </c>
      <c r="C58">
        <v>0</v>
      </c>
      <c r="D58">
        <v>296290.16681000008</v>
      </c>
      <c r="E58">
        <f t="shared" si="0"/>
        <v>19684.009279999998</v>
      </c>
    </row>
    <row r="59" spans="1:5" x14ac:dyDescent="0.3">
      <c r="A59" s="1">
        <v>2055</v>
      </c>
      <c r="B59">
        <v>0</v>
      </c>
      <c r="C59">
        <v>0</v>
      </c>
      <c r="D59">
        <v>315974.17609000008</v>
      </c>
      <c r="E59">
        <f t="shared" si="0"/>
        <v>20365.467929000035</v>
      </c>
    </row>
    <row r="60" spans="1:5" x14ac:dyDescent="0.3">
      <c r="A60" s="1">
        <v>2056</v>
      </c>
      <c r="B60">
        <v>0</v>
      </c>
      <c r="C60">
        <v>0</v>
      </c>
      <c r="D60">
        <v>336339.64401900012</v>
      </c>
      <c r="E60">
        <f t="shared" si="0"/>
        <v>21047.489115000004</v>
      </c>
    </row>
    <row r="61" spans="1:5" x14ac:dyDescent="0.3">
      <c r="A61" s="1">
        <v>2057</v>
      </c>
      <c r="B61">
        <v>0</v>
      </c>
      <c r="C61">
        <v>0</v>
      </c>
      <c r="D61">
        <v>357387.13313400012</v>
      </c>
      <c r="E61">
        <f t="shared" si="0"/>
        <v>21732.677521999867</v>
      </c>
    </row>
    <row r="62" spans="1:5" x14ac:dyDescent="0.3">
      <c r="A62" s="1">
        <v>2058</v>
      </c>
      <c r="B62">
        <v>0</v>
      </c>
      <c r="C62">
        <v>0</v>
      </c>
      <c r="D62">
        <v>379119.81065599999</v>
      </c>
      <c r="E62">
        <f t="shared" si="0"/>
        <v>22419.569929999998</v>
      </c>
    </row>
    <row r="63" spans="1:5" x14ac:dyDescent="0.3">
      <c r="A63" s="1">
        <v>2059</v>
      </c>
      <c r="B63">
        <v>0</v>
      </c>
      <c r="C63">
        <v>0</v>
      </c>
      <c r="D63">
        <v>401539.38058599998</v>
      </c>
      <c r="E63">
        <f t="shared" si="0"/>
        <v>23104.692810999986</v>
      </c>
    </row>
    <row r="64" spans="1:5" x14ac:dyDescent="0.3">
      <c r="A64" s="1">
        <v>2060</v>
      </c>
      <c r="B64">
        <v>0</v>
      </c>
      <c r="C64">
        <v>0</v>
      </c>
      <c r="D64">
        <v>424644.07339699997</v>
      </c>
      <c r="E64">
        <f t="shared" si="0"/>
        <v>23786.970863000024</v>
      </c>
    </row>
    <row r="65" spans="1:5" x14ac:dyDescent="0.3">
      <c r="A65" s="1">
        <v>2061</v>
      </c>
      <c r="B65">
        <v>0</v>
      </c>
      <c r="C65">
        <v>0</v>
      </c>
      <c r="D65">
        <v>448431.04426</v>
      </c>
      <c r="E65">
        <f t="shared" si="0"/>
        <v>24468.903972</v>
      </c>
    </row>
    <row r="66" spans="1:5" x14ac:dyDescent="0.3">
      <c r="A66" s="1">
        <v>2062</v>
      </c>
      <c r="B66">
        <v>0</v>
      </c>
      <c r="C66">
        <v>0</v>
      </c>
      <c r="D66">
        <v>472899.948232</v>
      </c>
      <c r="E66">
        <f t="shared" si="0"/>
        <v>25153.261866000015</v>
      </c>
    </row>
    <row r="67" spans="1:5" x14ac:dyDescent="0.3">
      <c r="A67" s="1">
        <v>2063</v>
      </c>
      <c r="B67">
        <v>0</v>
      </c>
      <c r="C67">
        <v>0</v>
      </c>
      <c r="D67">
        <v>498053.21009800001</v>
      </c>
      <c r="E67">
        <f t="shared" si="0"/>
        <v>25839.651742000016</v>
      </c>
    </row>
    <row r="68" spans="1:5" x14ac:dyDescent="0.3">
      <c r="A68" s="1">
        <v>2064</v>
      </c>
      <c r="B68">
        <v>0</v>
      </c>
      <c r="C68">
        <v>0</v>
      </c>
      <c r="D68">
        <v>523892.86184000003</v>
      </c>
      <c r="E68">
        <f t="shared" si="0"/>
        <v>26525.199378999998</v>
      </c>
    </row>
    <row r="69" spans="1:5" x14ac:dyDescent="0.3">
      <c r="A69" s="1">
        <v>2065</v>
      </c>
      <c r="B69">
        <v>0</v>
      </c>
      <c r="C69">
        <v>0</v>
      </c>
      <c r="D69">
        <v>550418.06121900002</v>
      </c>
      <c r="E69">
        <f t="shared" si="0"/>
        <v>27208.247984000016</v>
      </c>
    </row>
    <row r="70" spans="1:5" x14ac:dyDescent="0.3">
      <c r="A70" s="1">
        <v>2066</v>
      </c>
      <c r="B70">
        <v>0</v>
      </c>
      <c r="C70">
        <v>0</v>
      </c>
      <c r="D70">
        <v>577626.30920300004</v>
      </c>
      <c r="E70">
        <f t="shared" si="0"/>
        <v>27890.325644999975</v>
      </c>
    </row>
    <row r="71" spans="1:5" x14ac:dyDescent="0.3">
      <c r="A71" s="1">
        <v>2067</v>
      </c>
      <c r="B71">
        <v>0</v>
      </c>
      <c r="C71">
        <v>0</v>
      </c>
      <c r="D71">
        <v>605516.63484800002</v>
      </c>
      <c r="E71">
        <f t="shared" ref="E71:E134" si="1">D72-D71</f>
        <v>28574.062818999984</v>
      </c>
    </row>
    <row r="72" spans="1:5" x14ac:dyDescent="0.3">
      <c r="A72" s="1">
        <v>2068</v>
      </c>
      <c r="B72">
        <v>0</v>
      </c>
      <c r="C72">
        <v>0</v>
      </c>
      <c r="D72">
        <v>634090.697667</v>
      </c>
      <c r="E72">
        <f t="shared" si="1"/>
        <v>29259.87977</v>
      </c>
    </row>
    <row r="73" spans="1:5" x14ac:dyDescent="0.3">
      <c r="A73" s="1">
        <v>2069</v>
      </c>
      <c r="B73">
        <v>0</v>
      </c>
      <c r="C73">
        <v>0</v>
      </c>
      <c r="D73">
        <v>663350.577437</v>
      </c>
      <c r="E73">
        <f t="shared" si="1"/>
        <v>29945.605795999989</v>
      </c>
    </row>
    <row r="74" spans="1:5" x14ac:dyDescent="0.3">
      <c r="A74" s="1">
        <v>2070</v>
      </c>
      <c r="B74">
        <v>0</v>
      </c>
      <c r="C74">
        <v>0</v>
      </c>
      <c r="D74">
        <v>693296.18323299999</v>
      </c>
      <c r="E74">
        <f t="shared" si="1"/>
        <v>30629.317416999955</v>
      </c>
    </row>
    <row r="75" spans="1:5" x14ac:dyDescent="0.3">
      <c r="A75" s="1">
        <v>2071</v>
      </c>
      <c r="B75">
        <v>0</v>
      </c>
      <c r="C75">
        <v>0</v>
      </c>
      <c r="D75">
        <v>723925.50064999994</v>
      </c>
      <c r="E75">
        <f t="shared" si="1"/>
        <v>31311.694940999965</v>
      </c>
    </row>
    <row r="76" spans="1:5" x14ac:dyDescent="0.3">
      <c r="A76" s="1">
        <v>2072</v>
      </c>
      <c r="B76">
        <v>0</v>
      </c>
      <c r="C76">
        <v>0</v>
      </c>
      <c r="D76">
        <v>755237.19559099991</v>
      </c>
      <c r="E76">
        <f t="shared" si="1"/>
        <v>31995.021603000001</v>
      </c>
    </row>
    <row r="77" spans="1:5" x14ac:dyDescent="0.3">
      <c r="A77" s="1">
        <v>2073</v>
      </c>
      <c r="B77">
        <v>0</v>
      </c>
      <c r="C77">
        <v>0</v>
      </c>
      <c r="D77">
        <v>787232.21719399991</v>
      </c>
      <c r="E77">
        <f t="shared" si="1"/>
        <v>32680.26810700004</v>
      </c>
    </row>
    <row r="78" spans="1:5" x14ac:dyDescent="0.3">
      <c r="A78" s="1">
        <v>2074</v>
      </c>
      <c r="B78">
        <v>0</v>
      </c>
      <c r="C78">
        <v>0</v>
      </c>
      <c r="D78">
        <v>819912.48530099995</v>
      </c>
      <c r="E78">
        <f t="shared" si="1"/>
        <v>33365.977193000028</v>
      </c>
    </row>
    <row r="79" spans="1:5" x14ac:dyDescent="0.3">
      <c r="A79" s="1">
        <v>2075</v>
      </c>
      <c r="B79">
        <v>0</v>
      </c>
      <c r="C79">
        <v>0</v>
      </c>
      <c r="D79">
        <v>853278.46249399998</v>
      </c>
      <c r="E79">
        <f t="shared" si="1"/>
        <v>34050.211859000032</v>
      </c>
    </row>
    <row r="80" spans="1:5" x14ac:dyDescent="0.3">
      <c r="A80" s="1">
        <v>2076</v>
      </c>
      <c r="B80">
        <v>0</v>
      </c>
      <c r="C80">
        <v>0</v>
      </c>
      <c r="D80">
        <v>887328.67435300001</v>
      </c>
      <c r="E80">
        <f t="shared" si="1"/>
        <v>34732.973750000005</v>
      </c>
    </row>
    <row r="81" spans="1:5" x14ac:dyDescent="0.3">
      <c r="A81" s="1">
        <v>2077</v>
      </c>
      <c r="B81">
        <v>0</v>
      </c>
      <c r="C81">
        <v>0</v>
      </c>
      <c r="D81">
        <v>922061.64810300001</v>
      </c>
      <c r="E81">
        <f t="shared" si="1"/>
        <v>35416.08077999996</v>
      </c>
    </row>
    <row r="82" spans="1:5" x14ac:dyDescent="0.3">
      <c r="A82" s="1">
        <v>2078</v>
      </c>
      <c r="B82">
        <v>0</v>
      </c>
      <c r="C82">
        <v>0</v>
      </c>
      <c r="D82">
        <v>957477.72888299997</v>
      </c>
      <c r="E82">
        <f t="shared" si="1"/>
        <v>36100.812017999939</v>
      </c>
    </row>
    <row r="83" spans="1:5" x14ac:dyDescent="0.3">
      <c r="A83" s="1">
        <v>2079</v>
      </c>
      <c r="B83">
        <v>0</v>
      </c>
      <c r="C83">
        <v>0</v>
      </c>
      <c r="D83">
        <v>993578.54090099991</v>
      </c>
      <c r="E83">
        <f t="shared" si="1"/>
        <v>36786.364105000044</v>
      </c>
    </row>
    <row r="84" spans="1:5" x14ac:dyDescent="0.3">
      <c r="A84" s="1">
        <v>2080</v>
      </c>
      <c r="B84">
        <v>0</v>
      </c>
      <c r="C84">
        <v>0</v>
      </c>
      <c r="D84">
        <v>1030364.905006</v>
      </c>
      <c r="E84">
        <f t="shared" si="1"/>
        <v>37470.971260000137</v>
      </c>
    </row>
    <row r="85" spans="1:5" x14ac:dyDescent="0.3">
      <c r="A85" s="1">
        <v>2081</v>
      </c>
      <c r="B85">
        <v>0</v>
      </c>
      <c r="C85">
        <v>0</v>
      </c>
      <c r="D85">
        <v>1067835.8762660001</v>
      </c>
      <c r="E85">
        <f t="shared" si="1"/>
        <v>38154.142917999998</v>
      </c>
    </row>
    <row r="86" spans="1:5" x14ac:dyDescent="0.3">
      <c r="A86" s="1">
        <v>2082</v>
      </c>
      <c r="B86">
        <v>0</v>
      </c>
      <c r="C86">
        <v>0</v>
      </c>
      <c r="D86">
        <v>1105990.0191840001</v>
      </c>
      <c r="E86">
        <f t="shared" si="1"/>
        <v>38837.189308999805</v>
      </c>
    </row>
    <row r="87" spans="1:5" x14ac:dyDescent="0.3">
      <c r="A87" s="1">
        <v>2083</v>
      </c>
      <c r="B87">
        <v>0</v>
      </c>
      <c r="C87">
        <v>0</v>
      </c>
      <c r="D87">
        <v>1144827.2084929999</v>
      </c>
      <c r="E87">
        <f t="shared" si="1"/>
        <v>39521.493556000059</v>
      </c>
    </row>
    <row r="88" spans="1:5" x14ac:dyDescent="0.3">
      <c r="A88" s="1">
        <v>2084</v>
      </c>
      <c r="B88">
        <v>0</v>
      </c>
      <c r="C88">
        <v>0</v>
      </c>
      <c r="D88">
        <v>1184348.702049</v>
      </c>
      <c r="E88">
        <f t="shared" si="1"/>
        <v>40206.801619000034</v>
      </c>
    </row>
    <row r="89" spans="1:5" x14ac:dyDescent="0.3">
      <c r="A89" s="1">
        <v>2085</v>
      </c>
      <c r="B89">
        <v>0</v>
      </c>
      <c r="C89">
        <v>0</v>
      </c>
      <c r="D89">
        <v>1224555.503668</v>
      </c>
      <c r="E89">
        <f t="shared" si="1"/>
        <v>40891.637326000025</v>
      </c>
    </row>
    <row r="90" spans="1:5" x14ac:dyDescent="0.3">
      <c r="A90" s="1">
        <v>2086</v>
      </c>
      <c r="B90">
        <v>0</v>
      </c>
      <c r="C90">
        <v>0</v>
      </c>
      <c r="D90">
        <v>1265447.140994</v>
      </c>
      <c r="E90">
        <f t="shared" si="1"/>
        <v>41575.198828999884</v>
      </c>
    </row>
    <row r="91" spans="1:5" x14ac:dyDescent="0.3">
      <c r="A91" s="1">
        <v>2087</v>
      </c>
      <c r="B91">
        <v>0</v>
      </c>
      <c r="C91">
        <v>0</v>
      </c>
      <c r="D91">
        <v>1307022.3398229999</v>
      </c>
      <c r="E91">
        <f t="shared" si="1"/>
        <v>42258.305553000188</v>
      </c>
    </row>
    <row r="92" spans="1:5" x14ac:dyDescent="0.3">
      <c r="A92" s="1">
        <v>2088</v>
      </c>
      <c r="B92">
        <v>0</v>
      </c>
      <c r="C92">
        <v>0</v>
      </c>
      <c r="D92">
        <v>1349280.6453760001</v>
      </c>
      <c r="E92">
        <f t="shared" si="1"/>
        <v>42942.28674999997</v>
      </c>
    </row>
    <row r="93" spans="1:5" x14ac:dyDescent="0.3">
      <c r="A93" s="1">
        <v>2089</v>
      </c>
      <c r="B93">
        <v>0</v>
      </c>
      <c r="C93">
        <v>0</v>
      </c>
      <c r="D93">
        <v>1392222.9321260001</v>
      </c>
      <c r="E93">
        <f t="shared" si="1"/>
        <v>43627.310597999953</v>
      </c>
    </row>
    <row r="94" spans="1:5" x14ac:dyDescent="0.3">
      <c r="A94" s="1">
        <v>2090</v>
      </c>
      <c r="B94">
        <v>0</v>
      </c>
      <c r="C94">
        <v>0</v>
      </c>
      <c r="D94">
        <v>1435850.242724</v>
      </c>
      <c r="E94">
        <f t="shared" si="1"/>
        <v>44312.249019999988</v>
      </c>
    </row>
    <row r="95" spans="1:5" x14ac:dyDescent="0.3">
      <c r="A95" s="1">
        <v>2091</v>
      </c>
      <c r="B95">
        <v>0</v>
      </c>
      <c r="C95">
        <v>0</v>
      </c>
      <c r="D95">
        <v>1480162.491744</v>
      </c>
      <c r="E95">
        <f t="shared" si="1"/>
        <v>44996.149416999891</v>
      </c>
    </row>
    <row r="96" spans="1:5" x14ac:dyDescent="0.3">
      <c r="A96" s="1">
        <v>2092</v>
      </c>
      <c r="B96">
        <v>0</v>
      </c>
      <c r="C96">
        <v>0</v>
      </c>
      <c r="D96">
        <v>1525158.6411609999</v>
      </c>
      <c r="E96">
        <f t="shared" si="1"/>
        <v>45679.398610000033</v>
      </c>
    </row>
    <row r="97" spans="1:5" x14ac:dyDescent="0.3">
      <c r="A97" s="1">
        <v>2093</v>
      </c>
      <c r="B97">
        <v>0</v>
      </c>
      <c r="C97">
        <v>0</v>
      </c>
      <c r="D97">
        <v>1570838.0397709999</v>
      </c>
      <c r="E97">
        <f t="shared" si="1"/>
        <v>46363.162345000077</v>
      </c>
    </row>
    <row r="98" spans="1:5" x14ac:dyDescent="0.3">
      <c r="A98" s="1">
        <v>2094</v>
      </c>
      <c r="B98">
        <v>0</v>
      </c>
      <c r="C98">
        <v>0</v>
      </c>
      <c r="D98">
        <v>1617201.202116</v>
      </c>
      <c r="E98">
        <f t="shared" si="1"/>
        <v>47047.899435000028</v>
      </c>
    </row>
    <row r="99" spans="1:5" x14ac:dyDescent="0.3">
      <c r="A99" s="1">
        <v>2095</v>
      </c>
      <c r="B99">
        <v>0</v>
      </c>
      <c r="C99">
        <v>0</v>
      </c>
      <c r="D99">
        <v>1664249.101551</v>
      </c>
      <c r="E99">
        <f t="shared" si="1"/>
        <v>47732.83965400001</v>
      </c>
    </row>
    <row r="100" spans="1:5" x14ac:dyDescent="0.3">
      <c r="A100" s="1">
        <v>2096</v>
      </c>
      <c r="B100">
        <v>0</v>
      </c>
      <c r="C100">
        <v>0</v>
      </c>
      <c r="D100">
        <v>1711981.941205</v>
      </c>
      <c r="E100">
        <f t="shared" si="1"/>
        <v>48417.010307000019</v>
      </c>
    </row>
    <row r="101" spans="1:5" x14ac:dyDescent="0.3">
      <c r="A101" s="1">
        <v>2097</v>
      </c>
      <c r="B101">
        <v>0</v>
      </c>
      <c r="C101">
        <v>0</v>
      </c>
      <c r="D101">
        <v>1760398.9515120001</v>
      </c>
      <c r="E101">
        <f t="shared" si="1"/>
        <v>49100.448209999828</v>
      </c>
    </row>
    <row r="102" spans="1:5" x14ac:dyDescent="0.3">
      <c r="A102" s="1">
        <v>2098</v>
      </c>
      <c r="B102">
        <v>0</v>
      </c>
      <c r="C102">
        <v>0</v>
      </c>
      <c r="D102">
        <v>1809499.3997219999</v>
      </c>
      <c r="E102">
        <f t="shared" si="1"/>
        <v>49784.091478000162</v>
      </c>
    </row>
    <row r="103" spans="1:5" x14ac:dyDescent="0.3">
      <c r="A103" s="1">
        <v>2099</v>
      </c>
      <c r="B103">
        <v>0</v>
      </c>
      <c r="C103">
        <v>0</v>
      </c>
      <c r="D103">
        <v>1859283.4912</v>
      </c>
      <c r="E103">
        <f t="shared" si="1"/>
        <v>50468.566683999961</v>
      </c>
    </row>
    <row r="104" spans="1:5" x14ac:dyDescent="0.3">
      <c r="A104" s="1">
        <v>2100</v>
      </c>
      <c r="B104">
        <v>0</v>
      </c>
      <c r="C104">
        <v>0</v>
      </c>
      <c r="D104">
        <v>1909752.057884</v>
      </c>
      <c r="E104">
        <f t="shared" si="1"/>
        <v>51153.435395000037</v>
      </c>
    </row>
    <row r="105" spans="1:5" x14ac:dyDescent="0.3">
      <c r="A105" s="1">
        <v>2101</v>
      </c>
      <c r="B105">
        <v>0</v>
      </c>
      <c r="C105">
        <v>0</v>
      </c>
      <c r="D105">
        <v>1960905.493279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1960905.493279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1960905.493279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1960905.493279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1960905.493279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1960905.493279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1960905.493279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1960905.493279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1960905.493279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1960905.493279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1960905.493279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1960905.493279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1960905.493279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1960905.493279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1960905.493279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1960905.493279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1960905.493279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1960905.493279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1960905.493279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1960905.493279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1960905.493279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1960905.493279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1960905.493279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1960905.493279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1960905.493279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1960905.493279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1960905.493279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1960905.493279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1960905.493279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1960905.493279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1960905.493279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1960905.493279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1960905.493279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1960905.493279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1960905.493279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1960905.493279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1960905.493279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1960905.493279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1960905.493279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1960905.493279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1960905.493279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1960905.493279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1960905.493279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1960905.493279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1960905.493279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1960905.493279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1960905.493279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1960905.493279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1960905.493279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1960905.493279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1960905.493279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1960905.493279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1960905.493279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1960905.493279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1960905.493279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1960905.493279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1960905.493279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1960905.493279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1960905.493279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1960905.493279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1960905.493279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1960905.493279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1960905.493279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1960905.493279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1960905.493279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1960905.493279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1960905.493279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1960905.493279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1960905.493279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1960905.493279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1960905.493279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1960905.493279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1960905.493279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1960905.493279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1960905.493279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1960905.493279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1960905.493279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1960905.493279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1960905.493279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1960905.493279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1960905.493279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1960905.493279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1960905.493279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1960905.493279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1960905.493279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1960905.493279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1960905.493279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1960905.493279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1960905.493279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1960905.493279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1960905.493279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1960905.493279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1960905.493279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1960905.493279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1960905.493279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1960905.493279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1960905.493279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1960905.493279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1960905.493279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1960905.493279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1960905.493279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1960905.493279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1960905.493279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1960905.493279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1960905.493279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1960905.493279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1960905.493279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1960905.493279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1960905.493279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1960905.493279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1960905.493279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1960905.493279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1960905.493279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1960905.493279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1960905.493279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1960905.493279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1960905.493279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1960905.493279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1960905.493279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1960905.493279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1960905.493279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1960905.493279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1960905.493279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1960905.493279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1960905.493279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1960905.493279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1960905.493279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1960905.493279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1960905.493279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1960905.493279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1960905.493279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1960905.493279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1960905.493279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1960905.493279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1960905.493279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1960905.493279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1960905.493279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1960905.493279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1960905.493279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1960905.493279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1960905.493279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1960905.493279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1960905.493279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1960905.493279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1960905.493279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1960905.493279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1960905.493279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1960905.493279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1960905.493279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1960905.493279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1960905.493279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1960905.493279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1960905.493279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1960905.493279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1960905.493279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1960905.493279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1960905.493279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1960905.493279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1960905.493279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1960905.493279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1960905.493279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1960905.493279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1960905.493279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1960905.493279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1960905.493279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1960905.493279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1960905.493279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1960905.493279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1960905.493279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1960905.493279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1960905.493279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1960905.493279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1960905.493279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1960905.493279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1960905.493279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1960905.493279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1960905.493279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1960905.493279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1960905.493279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1960905.493279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1960905.493279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1960905.493279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1960905.493279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1960905.493279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1960905.493279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1960905.493279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1960905.493279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1960905.493279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1960905.493279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1960905.493279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1960905.493279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1960905.493279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1960905.493279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1960905.493279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1960905.493279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1960905.493279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1960905.493279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1960905.493279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1960905.493279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1960905.493279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1960905.493279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1960905.493279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1960905.493279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1960905.493279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1960905.493279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1960905.493279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1960905.493279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1960905.493279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1960905.493279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1960905.493279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1960905.493279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1960905.493279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1960905.493279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1960905.493279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1960905.493279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1960905.493279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1960905.493279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1960905.493279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1960905.493279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1960905.493279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1960905.493279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1960905.493279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1960905.493279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1960905.493279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1960905.493279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1960905.493279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1960905.493279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1960905.493279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1960905.493279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1960905.493279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1960905.493279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1960905.493279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1960905.493279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1960905.493279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1960905.493279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1960905.493279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1960905.493279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1960905.493279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1960905.493279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1960905.493279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1960905.493279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1960905.493279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1960905.493279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1960905.493279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1960905.493279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1960905.493279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1960905.493279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1960905.493279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1960905.493279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1960905.493279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1960905.493279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1960905.493279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1960905.493279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1960905.493279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1960905.493279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1960905.493279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1960905.493279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1960905.493279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1960905.493279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1960905.493279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1960905.493279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1960905.493279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1960905.493279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1960905.493279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1960905.493279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1960905.493279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1960905.493279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1960905.493279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1960905.493279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1960905.493279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1960905.493279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1960905.493279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1960905.493279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1960905.493279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1960905.493279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1960905.493279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1960905.493279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1960905.493279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1960905.493279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1960905.493279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1960905.493279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1960905.493279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1960905.493279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1960905.493279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1960905.493279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1960905.493279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1960905.493279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1960905.493279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1960905.493279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1960905.493279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1960905.493279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1960905.493279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1960905.493279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1960905.493279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1960905.493279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1960905.493279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1960905.493279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1960905.493279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1960905.493279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1960905.493279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1960905.493279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1960905.493279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1960905.493279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1960905.493279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1960905.493279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1960905.493279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1960905.493279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1960905.493279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1960905.493279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1960905.493279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1960905.493279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1960905.493279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1960905.493279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1960905.493279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1960905.493279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1960905.493279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1960905.493279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1960905.493279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1960905.493279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1960905.493279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1960905.493279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1960905.493279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1960905.493279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1960905.493279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1960905.493279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1960905.493279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1960905.493279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1960905.493279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1960905.493279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1960905.493279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1960905.493279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1960905.493279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1960905.493279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1960905.493279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1960905.493279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1960905.493279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1960905.493279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1960905.493279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1960905.493279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1960905.493279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1960905.493279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1960905.493279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1960905.493279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1960905.493279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1960905.493279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1960905.493279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1960905.493279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1960905.493279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1960905.493279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1960905.493279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1960905.493279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1960905.493279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1960905.493279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1960905.493279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1960905.493279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1960905.493279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1960905.493279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1960905.493279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1960905.493279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1960905.493279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1960905.493279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1960905.493279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1960905.493279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1960905.493279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1960905.493279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1960905.493279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1960905.493279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1960905.493279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1960905.493279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1960905.493279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1960905.493279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1960905.493279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1960905.493279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1960905.493279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1960905.493279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1960905.493279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1960905.493279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1960905.493279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1960905.493279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1960905.493279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1960905.493279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1960905.493279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1960905.493279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1960905.493279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1960905.493279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1960905.493279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1960905.493279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1960905.493279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1960905.493279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1960905.493279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1960905.493279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1960905.493279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1960905.493279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1960905.493279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1960905.493279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1960905.493279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1960905.493279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1960905.493279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1960905.493279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1960905.493279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1960905.493279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1960905.493279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1960905.493279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1960905.493279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1960905.493279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1960905.493279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1960905.493279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1960905.493279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1960905.493279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1960905.493279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1960905.493279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1960905.493279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1960905.493279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1960905.493279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1960905.493279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1960905.493279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1960905.493279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1960905.493279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1960905.493279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1960905.493279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1960905.493279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1960905.493279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1960905.493279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1960905.493279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1960905.493279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1960905.493279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1960905.493279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1960905.493279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1960905.493279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1960905.493279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1960905.493279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1960905.493279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1960905.493279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1960905.493279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1960905.493279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1960905.493279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1960905.493279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1960905.493279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1960905.493279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1960905.493279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1960905.493279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1960905.493279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1960905.493279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1960905.493279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1960905.493279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1960905.493279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1960905.493279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1960905.493279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1960905.493279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1960905.493279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1960905.493279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1960905.493279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1960905.493279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1960905.493279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1960905.493279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1960905.493279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1960905.493279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1960905.493279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1960905.493279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1960905.493279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1960905.493279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1960905.493279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1960905.493279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1960905.493279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1960905.493279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1960905.493279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1960905.493279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1960905.493279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1960905.493279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1960905.493279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1960905.493279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1960905.493279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1960905.493279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1960905.493279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1960905.493279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1960905.493279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1960905.493279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1960905.493279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1960905.493279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1960905.493279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1960905.493279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1960905.493279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1960905.493279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1960905.493279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1960905.493279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1960905.493279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1960905.493279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1960905.493279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1960905.493279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1960905.493279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1960905.493279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1960905.493279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1960905.493279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1960905.493279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1960905.493279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1960905.493279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1960905.493279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1960905.493279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1960905.493279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1960905.493279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1960905.493279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1960905.493279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1960905.493279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1960905.493279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1960905.493279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1960905.493279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1960905.493279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1960905.493279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1960905.493279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1960905.493279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1960905.493279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1960905.493279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1960905.493279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1960905.493279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1960905.493279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1960905.493279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1960905.493279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1960905.493279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1960905.493279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1960905.493279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1960905.493279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1960905.493279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1960905.493279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1960905.493279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1960905.493279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1960905.493279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1960905.493279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1960905.493279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1960905.493279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1960905.493279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1960905.493279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1960905.493279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1960905.493279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1960905.493279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1960905.493279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1960905.493279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1960905.493279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1960905.493279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1960905.493279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1960905.493279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1960905.493279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1960905.493279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1960905.493279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1960905.493279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1960905.493279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1960905.493279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1960905.493279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1960905.493279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1960905.493279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1960905.493279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1960905.493279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1960905.493279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1960905.493279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1960905.493279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1960905.493279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1960905.493279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1960905.493279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1960905.493279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1960905.493279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1960905.493279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1960905.493279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1960905.493279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1960905.493279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1960905.493279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1960905.493279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1960905.493279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1960905.493279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1960905.493279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1960905.493279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1960905.493279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1960905.493279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1960905.493279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1960905.493279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1960905.493279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1960905.493279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1960905.493279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1960905.493279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1960905.493279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1960905.493279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1960905.493279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1960905.493279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1960905.493279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1960905.493279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1960905.493279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1960905.493279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1960905.493279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1960905.493279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1960905.493279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1960905.493279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1960905.493279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1960905.493279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1960905.493279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1960905.493279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1960905.493279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1960905.493279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1960905.493279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1960905.493279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1960905.493279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1960905.493279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1960905.493279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1960905.493279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1960905.493279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1960905.493279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1960905.493279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1960905.493279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1960905.493279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1960905.493279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1960905.493279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1960905.493279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1960905.493279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1960905.493279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1960905.493279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1960905.493279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1960905.493279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1960905.493279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1960905.493279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1960905.493279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1960905.493279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1960905.493279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1960905.493279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1960905.493279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1960905.493279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1960905.493279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1960905.493279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1960905.493279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1960905.493279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1960905.493279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1960905.493279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1960905.493279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1960905.493279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1960905.493279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1960905.493279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1960905.493279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1960905.493279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1960905.493279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1960905.493279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1960905.493279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1960905.493279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1960905.493279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1960905.493279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1960905.493279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1960905.493279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1960905.493279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1960905.493279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1960905.493279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1960905.493279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1960905.493279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1960905.493279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1960905.493279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1960905.493279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1960905.493279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1960905.493279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1960905.493279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1960905.493279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1960905.493279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1960905.493279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1960905.493279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1960905.493279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1960905.493279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1960905.493279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1960905.493279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1960905.493279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1960905.493279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1960905.493279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1960905.493279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1960905.493279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1960905.493279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1960905.493279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1960905.493279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1960905.493279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1960905.493279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1960905.493279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1960905.493279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1960905.493279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1960905.493279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1960905.493279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1960905.493279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1960905.493279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1960905.493279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1960905.493279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1960905.493279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1960905.493279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1960905.493279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1960905.493279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1960905.493279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1960905.493279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1960905.493279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1960905.493279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1960905.493279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1960905.493279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1960905.493279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1960905.493279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1960905.493279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1960905.493279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1960905.493279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1960905.493279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1960905.493279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1960905.493279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1960905.493279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1960905.493279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1960905.493279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1960905.493279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1960905.493279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1960905.493279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1960905.493279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1960905.493279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1960905.493279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1960905.493279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1960905.493279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1960905.493279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1960905.493279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1960905.493279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1960905.493279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1960905.493279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1960905.493279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1960905.493279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1960905.493279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1960905.493279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1960905.493279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1960905.493279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1960905.493279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1960905.493279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1960905.493279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1960905.493279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1960905.493279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1960905.493279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1960905.493279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1960905.493279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1960905.493279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1960905.493279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1960905.493279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1960905.493279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1960905.493279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1960905.493279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1960905.493279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1960905.493279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1960905.493279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1960905.493279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1960905.493279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1960905.493279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1960905.493279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1960905.493279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1960905.493279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1960905.493279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1960905.493279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1960905.493279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1960905.493279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1960905.493279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1960905.493279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1960905.493279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1960905.493279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1960905.493279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1960905.493279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1960905.493279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1960905.493279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1960905.493279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1960905.493279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1960905.493279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1960905.493279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1960905.493279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1960905.493279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1960905.493279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1960905.493279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1960905.493279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1960905.493279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1960905.493279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1960905.493279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1960905.493279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1960905.493279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1960905.493279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1960905.493279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1960905.493279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1960905.493279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1960905.493279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1960905.493279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1960905.493279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1960905.493279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1960905.493279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1960905.493279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1960905.493279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1960905.493279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1960905.493279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1960905.493279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1960905.493279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1960905.493279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1960905.493279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1960905.493279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1960905.493279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1960905.493279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1960905.493279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1960905.493279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1960905.493279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1960905.493279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1960905.493279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1960905.493279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1960905.493279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1960905.493279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1960905.493279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1960905.493279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1960905.493279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1960905.493279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1960905.493279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1960905.493279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1960905.493279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1960905.493279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1960905.493279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1960905.493279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1960905.493279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1960905.493279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1960905.493279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1960905.493279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1960905.493279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1960905.493279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1960905.493279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1960905.493279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1960905.493279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1960905.493279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1960905.493279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1960905.493279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1960905.493279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1960905.493279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1960905.493279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1960905.493279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1960905.493279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1960905.493279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1960905.493279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1960905.493279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1960905.493279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1960905.493279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1960905.493279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1960905.493279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1960905.493279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1960905.493279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1960905.493279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1960905.493279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1960905.493279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1960905.493279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1960905.493279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1960905.493279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1960905.493279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1960905.493279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1960905.493279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1960905.493279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1960905.493279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1960905.493279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1960905.493279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1960905.493279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1960905.493279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1960905.493279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1960905.493279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1960905.493279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1960905.493279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1960905.493279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1960905.493279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1960905.493279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1960905.493279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1960905.493279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1960905.493279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1960905.493279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1960905.493279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1960905.493279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1960905.493279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1960905.493279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1960905.493279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1960905.493279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1960905.493279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1960905.493279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1960905.493279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1960905.493279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1960905.493279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1960905.493279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1960905.493279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1960905.493279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1960905.493279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1960905.493279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1960905.493279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1960905.493279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1960905.493279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1960905.493279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1960905.493279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1960905.493279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1960905.493279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1960905.493279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1960905.493279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1960905.493279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1960905.493279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1960905.493279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1960905.493279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1960905.493279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1960905.493279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1960905.493279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1960905.493279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1960905.493279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1960905.493279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1960905.493279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1960905.493279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1960905.493279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1960905.493279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1960905.493279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1960905.493279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1960905.493279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1960905.493279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1960905.493279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1960905.493279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1960905.493279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1960905.493279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1960905.493279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1960905.493279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1960905.493279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1960905.493279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1960905.493279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1960905.493279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1960905.493279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1960905.493279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1960905.493279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1960905.493279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1960905.493279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1960905.493279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1960905.493279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1960905.493279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1960905.493279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1960905.493279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1960905.493279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1960905.493279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1960905.493279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1960905.493279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1960905.493279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1960905.493279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1960905.493279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1960905.493279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1960905.493279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1960905.493279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1960905.493279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1960905.493279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1960905.493279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1960905.493279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1960905.493279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1960905.493279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1960905.493279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1960905.493279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1960905.493279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1960905.493279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1960905.493279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1960905.493279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1960905.493279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1960905.493279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1960905.493279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1960905.493279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1960905.493279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1960905.493279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1960905.493279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1960905.493279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1960905.493279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1960905.493279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1960905.493279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1960905.493279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1960905.493279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1960905.493279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1960905.493279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1960905.493279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1960905.493279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1960905.493279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1960905.493279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1960905.493279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1960905.493279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1960905.493279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1960905.493279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1960905.493279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1960905.493279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1960905.493279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1960905.493279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1960905.493279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1960905.493279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1960905.493279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1960905.493279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1960905.493279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1960905.493279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1960905.493279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1960905.493279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1960905.493279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1960905.493279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1960905.493279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1960905.493279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1960905.493279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1960905.493279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1960905.493279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1960905.493279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1960905.493279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1960905.493279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1960905.493279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1960905.493279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1960905.493279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1960905.493279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1960905.493279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1960905.493279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1960905.493279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1960905.493279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1960905.493279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1960905.493279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1960905.493279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1960905.493279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1960905.493279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1960905.493279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1960905.493279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1960905.493279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1960905.493279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1960905.493279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1960905.493279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1960905.493279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1960905.493279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1960905.493279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1960905.493279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1960905.493279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1960905.493279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1960905.493279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1960905.493279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1960905.493279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1960905.493279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1960905.493279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1960905.493279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1960905.493279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1960905.493279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1960905.493279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1960905.493279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1960905.493279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1960905.493279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1960905.493279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1960905.493279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1960905.493279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1960905.493279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1960905.493279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1960905.493279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1960905.493279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1960905.493279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1960905.493279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1960905.493279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1960905.493279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1960905.493279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1960905.493279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1960905.493279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1960905.493279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1960905.493279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1960905.493279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1960905.493279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1960905.493279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1960905.493279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1960905.493279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1960905.493279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1960905.493279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1960905.493279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1960905.493279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1960905.493279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1960905.493279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1960905.493279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1960905.493279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1960905.493279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1960905.493279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1960905.493279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1960905.493279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1960905.493279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1960905.493279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1960905.493279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1960905.493279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1960905.493279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1960905.493279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1960905.493279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1960905.493279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1960905.493279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1960905.493279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1960905.493279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1960905.493279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1960905.493279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1960905.493279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1960905.493279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1960905.493279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1960905.493279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1960905.493279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1960905.493279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1960905.493279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1960905.493279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1960905.493279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1960905.493279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1960905.493279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1960905.493279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1960905.493279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1960905.493279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1960905.493279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1960905.493279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1960905.493279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1960905.493279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1960905.493279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1960905.493279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1960905.493279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1960905.493279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1960905.493279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1960905.493279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1960905.493279</v>
      </c>
      <c r="E1201">
        <f t="shared" si="18"/>
        <v>-1960905.493279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1072.649990000001</v>
      </c>
      <c r="E6">
        <f>D7-D6</f>
        <v>1073.7499919999989</v>
      </c>
    </row>
    <row r="7" spans="1:5" x14ac:dyDescent="0.3">
      <c r="A7" s="1">
        <v>2003</v>
      </c>
      <c r="B7">
        <v>0</v>
      </c>
      <c r="C7">
        <v>0</v>
      </c>
      <c r="D7">
        <v>2146.3999819999999</v>
      </c>
      <c r="E7">
        <f t="shared" ref="E7:E70" si="0">D8-D7</f>
        <v>887.72499599999901</v>
      </c>
    </row>
    <row r="8" spans="1:5" x14ac:dyDescent="0.3">
      <c r="A8" s="1">
        <v>2004</v>
      </c>
      <c r="B8">
        <v>0</v>
      </c>
      <c r="C8">
        <v>0</v>
      </c>
      <c r="D8">
        <v>3034.1249779999989</v>
      </c>
      <c r="E8">
        <f t="shared" si="0"/>
        <v>1030.6249970000013</v>
      </c>
    </row>
    <row r="9" spans="1:5" x14ac:dyDescent="0.3">
      <c r="A9" s="1">
        <v>2005</v>
      </c>
      <c r="B9">
        <v>0</v>
      </c>
      <c r="C9">
        <v>0</v>
      </c>
      <c r="D9">
        <v>4064.7499750000002</v>
      </c>
      <c r="E9">
        <f t="shared" si="0"/>
        <v>1082.8249930000015</v>
      </c>
    </row>
    <row r="10" spans="1:5" x14ac:dyDescent="0.3">
      <c r="A10" s="1">
        <v>2006</v>
      </c>
      <c r="B10">
        <v>0</v>
      </c>
      <c r="C10">
        <v>0</v>
      </c>
      <c r="D10">
        <v>5147.5749680000017</v>
      </c>
      <c r="E10">
        <f t="shared" si="0"/>
        <v>1119.7250099999992</v>
      </c>
    </row>
    <row r="11" spans="1:5" x14ac:dyDescent="0.3">
      <c r="A11" s="1">
        <v>2007</v>
      </c>
      <c r="B11">
        <v>0</v>
      </c>
      <c r="C11">
        <v>0</v>
      </c>
      <c r="D11">
        <v>6267.2999780000009</v>
      </c>
      <c r="E11">
        <f t="shared" si="0"/>
        <v>1044.8999899999999</v>
      </c>
    </row>
    <row r="12" spans="1:5" x14ac:dyDescent="0.3">
      <c r="A12" s="1">
        <v>2008</v>
      </c>
      <c r="B12">
        <v>0</v>
      </c>
      <c r="C12">
        <v>0</v>
      </c>
      <c r="D12">
        <v>7312.1999680000008</v>
      </c>
      <c r="E12">
        <f t="shared" si="0"/>
        <v>995.67499899999893</v>
      </c>
    </row>
    <row r="13" spans="1:5" x14ac:dyDescent="0.3">
      <c r="A13" s="1">
        <v>2009</v>
      </c>
      <c r="B13">
        <v>0</v>
      </c>
      <c r="C13">
        <v>0</v>
      </c>
      <c r="D13">
        <v>8307.8749669999997</v>
      </c>
      <c r="E13">
        <f t="shared" si="0"/>
        <v>1045.1499960000001</v>
      </c>
    </row>
    <row r="14" spans="1:5" x14ac:dyDescent="0.3">
      <c r="A14" s="1">
        <v>2010</v>
      </c>
      <c r="B14">
        <v>0</v>
      </c>
      <c r="C14">
        <v>0</v>
      </c>
      <c r="D14">
        <v>9353.0249629999998</v>
      </c>
      <c r="E14">
        <f t="shared" si="0"/>
        <v>1091.3249890000006</v>
      </c>
    </row>
    <row r="15" spans="1:5" x14ac:dyDescent="0.3">
      <c r="A15" s="1">
        <v>2011</v>
      </c>
      <c r="B15">
        <v>0</v>
      </c>
      <c r="C15">
        <v>0</v>
      </c>
      <c r="D15">
        <v>10444.349952</v>
      </c>
      <c r="E15">
        <f t="shared" si="0"/>
        <v>782.62499599999865</v>
      </c>
    </row>
    <row r="16" spans="1:5" x14ac:dyDescent="0.3">
      <c r="A16" s="1">
        <v>2012</v>
      </c>
      <c r="B16">
        <v>0</v>
      </c>
      <c r="C16">
        <v>0</v>
      </c>
      <c r="D16">
        <v>11226.974947999999</v>
      </c>
      <c r="E16">
        <f t="shared" si="0"/>
        <v>409.15000400000099</v>
      </c>
    </row>
    <row r="17" spans="1:5" x14ac:dyDescent="0.3">
      <c r="A17" s="1">
        <v>2013</v>
      </c>
      <c r="B17">
        <v>0</v>
      </c>
      <c r="C17">
        <v>0</v>
      </c>
      <c r="D17">
        <v>11636.124952</v>
      </c>
      <c r="E17">
        <f t="shared" si="0"/>
        <v>373.07499900000039</v>
      </c>
    </row>
    <row r="18" spans="1:5" x14ac:dyDescent="0.3">
      <c r="A18" s="1">
        <v>2014</v>
      </c>
      <c r="B18">
        <v>0</v>
      </c>
      <c r="C18">
        <v>0</v>
      </c>
      <c r="D18">
        <v>12009.199951000001</v>
      </c>
      <c r="E18">
        <f t="shared" si="0"/>
        <v>378.5999899999988</v>
      </c>
    </row>
    <row r="19" spans="1:5" x14ac:dyDescent="0.3">
      <c r="A19" s="1">
        <v>2015</v>
      </c>
      <c r="B19">
        <v>0</v>
      </c>
      <c r="C19">
        <v>0</v>
      </c>
      <c r="D19">
        <v>12387.799940999999</v>
      </c>
      <c r="E19">
        <f t="shared" si="0"/>
        <v>410.62499300001036</v>
      </c>
    </row>
    <row r="20" spans="1:5" x14ac:dyDescent="0.3">
      <c r="A20" s="1">
        <v>2016</v>
      </c>
      <c r="B20">
        <v>0</v>
      </c>
      <c r="C20">
        <v>0</v>
      </c>
      <c r="D20">
        <v>12798.42493400001</v>
      </c>
      <c r="E20">
        <f t="shared" si="0"/>
        <v>435.1750090000005</v>
      </c>
    </row>
    <row r="21" spans="1:5" x14ac:dyDescent="0.3">
      <c r="A21" s="1">
        <v>2017</v>
      </c>
      <c r="B21">
        <v>0</v>
      </c>
      <c r="C21">
        <v>0</v>
      </c>
      <c r="D21">
        <v>13233.59994300001</v>
      </c>
      <c r="E21">
        <f t="shared" si="0"/>
        <v>431.90000899999905</v>
      </c>
    </row>
    <row r="22" spans="1:5" x14ac:dyDescent="0.3">
      <c r="A22" s="1">
        <v>2018</v>
      </c>
      <c r="B22">
        <v>0</v>
      </c>
      <c r="C22">
        <v>0</v>
      </c>
      <c r="D22">
        <v>13665.499952000009</v>
      </c>
      <c r="E22">
        <f t="shared" si="0"/>
        <v>445.22500900000159</v>
      </c>
    </row>
    <row r="23" spans="1:5" x14ac:dyDescent="0.3">
      <c r="A23" s="1">
        <v>2019</v>
      </c>
      <c r="B23">
        <v>0</v>
      </c>
      <c r="C23">
        <v>0</v>
      </c>
      <c r="D23">
        <v>14110.724961000011</v>
      </c>
      <c r="E23">
        <f t="shared" si="0"/>
        <v>515.87500199999886</v>
      </c>
    </row>
    <row r="24" spans="1:5" x14ac:dyDescent="0.3">
      <c r="A24" s="1">
        <v>2020</v>
      </c>
      <c r="B24">
        <v>0</v>
      </c>
      <c r="C24">
        <v>0</v>
      </c>
      <c r="D24">
        <v>14626.59996300001</v>
      </c>
      <c r="E24">
        <f t="shared" si="0"/>
        <v>499.40000599999985</v>
      </c>
    </row>
    <row r="25" spans="1:5" x14ac:dyDescent="0.3">
      <c r="A25" s="1">
        <v>2021</v>
      </c>
      <c r="B25">
        <v>0</v>
      </c>
      <c r="C25">
        <v>0</v>
      </c>
      <c r="D25">
        <v>15125.99996900001</v>
      </c>
      <c r="E25">
        <f t="shared" si="0"/>
        <v>560.3500039999999</v>
      </c>
    </row>
    <row r="26" spans="1:5" x14ac:dyDescent="0.3">
      <c r="A26" s="1">
        <v>2022</v>
      </c>
      <c r="B26">
        <v>0</v>
      </c>
      <c r="C26">
        <v>0</v>
      </c>
      <c r="D26">
        <v>15686.349973000009</v>
      </c>
      <c r="E26">
        <f t="shared" si="0"/>
        <v>606.63406800000121</v>
      </c>
    </row>
    <row r="27" spans="1:5" x14ac:dyDescent="0.3">
      <c r="A27" s="1">
        <v>2023</v>
      </c>
      <c r="B27">
        <v>0</v>
      </c>
      <c r="C27">
        <v>0</v>
      </c>
      <c r="D27">
        <v>16292.984041000011</v>
      </c>
      <c r="E27">
        <f t="shared" si="0"/>
        <v>620.51713300000119</v>
      </c>
    </row>
    <row r="28" spans="1:5" x14ac:dyDescent="0.3">
      <c r="A28" s="1">
        <v>2024</v>
      </c>
      <c r="B28">
        <v>0</v>
      </c>
      <c r="C28">
        <v>0</v>
      </c>
      <c r="D28">
        <v>16913.501174000012</v>
      </c>
      <c r="E28">
        <f t="shared" si="0"/>
        <v>746.79394899999897</v>
      </c>
    </row>
    <row r="29" spans="1:5" x14ac:dyDescent="0.3">
      <c r="A29" s="1">
        <v>2025</v>
      </c>
      <c r="B29">
        <v>0</v>
      </c>
      <c r="C29">
        <v>0</v>
      </c>
      <c r="D29">
        <v>17660.295123000011</v>
      </c>
      <c r="E29">
        <f t="shared" si="0"/>
        <v>876.85697499999878</v>
      </c>
    </row>
    <row r="30" spans="1:5" x14ac:dyDescent="0.3">
      <c r="A30" s="1">
        <v>2026</v>
      </c>
      <c r="B30">
        <v>0</v>
      </c>
      <c r="C30">
        <v>0</v>
      </c>
      <c r="D30">
        <v>18537.15209800001</v>
      </c>
      <c r="E30">
        <f t="shared" si="0"/>
        <v>1011.5013980000003</v>
      </c>
    </row>
    <row r="31" spans="1:5" x14ac:dyDescent="0.3">
      <c r="A31" s="1">
        <v>2027</v>
      </c>
      <c r="B31">
        <v>0</v>
      </c>
      <c r="C31">
        <v>0</v>
      </c>
      <c r="D31">
        <v>19548.65349600001</v>
      </c>
      <c r="E31">
        <f t="shared" si="0"/>
        <v>1145.8265639999991</v>
      </c>
    </row>
    <row r="32" spans="1:5" x14ac:dyDescent="0.3">
      <c r="A32" s="1">
        <v>2028</v>
      </c>
      <c r="B32">
        <v>0</v>
      </c>
      <c r="C32">
        <v>0</v>
      </c>
      <c r="D32">
        <v>20694.480060000009</v>
      </c>
      <c r="E32">
        <f t="shared" si="0"/>
        <v>1277.325374</v>
      </c>
    </row>
    <row r="33" spans="1:5" x14ac:dyDescent="0.3">
      <c r="A33" s="1">
        <v>2029</v>
      </c>
      <c r="B33">
        <v>0</v>
      </c>
      <c r="C33">
        <v>0</v>
      </c>
      <c r="D33">
        <v>21971.805434000009</v>
      </c>
      <c r="E33">
        <f t="shared" si="0"/>
        <v>1407.8356640000093</v>
      </c>
    </row>
    <row r="34" spans="1:5" x14ac:dyDescent="0.3">
      <c r="A34" s="1">
        <v>2030</v>
      </c>
      <c r="B34">
        <v>0</v>
      </c>
      <c r="C34">
        <v>0</v>
      </c>
      <c r="D34">
        <v>23379.641098000018</v>
      </c>
      <c r="E34">
        <f t="shared" si="0"/>
        <v>1539.5961390000011</v>
      </c>
    </row>
    <row r="35" spans="1:5" x14ac:dyDescent="0.3">
      <c r="A35" s="1">
        <v>2031</v>
      </c>
      <c r="B35">
        <v>0</v>
      </c>
      <c r="C35">
        <v>0</v>
      </c>
      <c r="D35">
        <v>24919.237237000019</v>
      </c>
      <c r="E35">
        <f t="shared" si="0"/>
        <v>1637.8511859999999</v>
      </c>
    </row>
    <row r="36" spans="1:5" x14ac:dyDescent="0.3">
      <c r="A36" s="1">
        <v>2032</v>
      </c>
      <c r="B36">
        <v>0</v>
      </c>
      <c r="C36">
        <v>0</v>
      </c>
      <c r="D36">
        <v>26557.088423000019</v>
      </c>
      <c r="E36">
        <f t="shared" si="0"/>
        <v>1735.8296230000014</v>
      </c>
    </row>
    <row r="37" spans="1:5" x14ac:dyDescent="0.3">
      <c r="A37" s="1">
        <v>2033</v>
      </c>
      <c r="B37">
        <v>0</v>
      </c>
      <c r="C37">
        <v>0</v>
      </c>
      <c r="D37">
        <v>28292.918046000021</v>
      </c>
      <c r="E37">
        <f t="shared" si="0"/>
        <v>1833.7768529999994</v>
      </c>
    </row>
    <row r="38" spans="1:5" x14ac:dyDescent="0.3">
      <c r="A38" s="1">
        <v>2034</v>
      </c>
      <c r="B38">
        <v>0</v>
      </c>
      <c r="C38">
        <v>0</v>
      </c>
      <c r="D38">
        <v>30126.69489900002</v>
      </c>
      <c r="E38">
        <f t="shared" si="0"/>
        <v>1931.5692750000089</v>
      </c>
    </row>
    <row r="39" spans="1:5" x14ac:dyDescent="0.3">
      <c r="A39" s="1">
        <v>2035</v>
      </c>
      <c r="B39">
        <v>0</v>
      </c>
      <c r="C39">
        <v>0</v>
      </c>
      <c r="D39">
        <v>32058.264174000029</v>
      </c>
      <c r="E39">
        <f t="shared" si="0"/>
        <v>2029.7456479999928</v>
      </c>
    </row>
    <row r="40" spans="1:5" x14ac:dyDescent="0.3">
      <c r="A40" s="1">
        <v>2036</v>
      </c>
      <c r="B40">
        <v>0</v>
      </c>
      <c r="C40">
        <v>0</v>
      </c>
      <c r="D40">
        <v>34088.009822000022</v>
      </c>
      <c r="E40">
        <f t="shared" si="0"/>
        <v>2128.172860000006</v>
      </c>
    </row>
    <row r="41" spans="1:5" x14ac:dyDescent="0.3">
      <c r="A41" s="1">
        <v>2037</v>
      </c>
      <c r="B41">
        <v>0</v>
      </c>
      <c r="C41">
        <v>0</v>
      </c>
      <c r="D41">
        <v>36216.182682000028</v>
      </c>
      <c r="E41">
        <f t="shared" si="0"/>
        <v>2257.2418000000034</v>
      </c>
    </row>
    <row r="42" spans="1:5" x14ac:dyDescent="0.3">
      <c r="A42" s="1">
        <v>2038</v>
      </c>
      <c r="B42">
        <v>0</v>
      </c>
      <c r="C42">
        <v>0</v>
      </c>
      <c r="D42">
        <v>38473.424482000031</v>
      </c>
      <c r="E42">
        <f t="shared" si="0"/>
        <v>2386.1127610000112</v>
      </c>
    </row>
    <row r="43" spans="1:5" x14ac:dyDescent="0.3">
      <c r="A43" s="1">
        <v>2039</v>
      </c>
      <c r="B43">
        <v>0</v>
      </c>
      <c r="C43">
        <v>0</v>
      </c>
      <c r="D43">
        <v>40859.537243000043</v>
      </c>
      <c r="E43">
        <f t="shared" si="0"/>
        <v>2514.9726979999905</v>
      </c>
    </row>
    <row r="44" spans="1:5" x14ac:dyDescent="0.3">
      <c r="A44" s="1">
        <v>2040</v>
      </c>
      <c r="B44">
        <v>0</v>
      </c>
      <c r="C44">
        <v>0</v>
      </c>
      <c r="D44">
        <v>43374.509941000033</v>
      </c>
      <c r="E44">
        <f t="shared" si="0"/>
        <v>2643.9444229999935</v>
      </c>
    </row>
    <row r="45" spans="1:5" x14ac:dyDescent="0.3">
      <c r="A45" s="1">
        <v>2041</v>
      </c>
      <c r="B45">
        <v>0</v>
      </c>
      <c r="C45">
        <v>0</v>
      </c>
      <c r="D45">
        <v>46018.454364000027</v>
      </c>
      <c r="E45">
        <f t="shared" si="0"/>
        <v>2772.9691610000009</v>
      </c>
    </row>
    <row r="46" spans="1:5" x14ac:dyDescent="0.3">
      <c r="A46" s="1">
        <v>2042</v>
      </c>
      <c r="B46">
        <v>0</v>
      </c>
      <c r="C46">
        <v>0</v>
      </c>
      <c r="D46">
        <v>48791.423525000027</v>
      </c>
      <c r="E46">
        <f t="shared" si="0"/>
        <v>2901.9502439999997</v>
      </c>
    </row>
    <row r="47" spans="1:5" x14ac:dyDescent="0.3">
      <c r="A47" s="1">
        <v>2043</v>
      </c>
      <c r="B47">
        <v>0</v>
      </c>
      <c r="C47">
        <v>0</v>
      </c>
      <c r="D47">
        <v>51693.373769000027</v>
      </c>
      <c r="E47">
        <f t="shared" si="0"/>
        <v>3030.8819969999895</v>
      </c>
    </row>
    <row r="48" spans="1:5" x14ac:dyDescent="0.3">
      <c r="A48" s="1">
        <v>2044</v>
      </c>
      <c r="B48">
        <v>0</v>
      </c>
      <c r="C48">
        <v>0</v>
      </c>
      <c r="D48">
        <v>54724.255766000017</v>
      </c>
      <c r="E48">
        <f t="shared" si="0"/>
        <v>3159.8188549999904</v>
      </c>
    </row>
    <row r="49" spans="1:5" x14ac:dyDescent="0.3">
      <c r="A49" s="1">
        <v>2045</v>
      </c>
      <c r="B49">
        <v>0</v>
      </c>
      <c r="C49">
        <v>0</v>
      </c>
      <c r="D49">
        <v>57884.074621000007</v>
      </c>
      <c r="E49">
        <f t="shared" si="0"/>
        <v>3288.7868770000132</v>
      </c>
    </row>
    <row r="50" spans="1:5" x14ac:dyDescent="0.3">
      <c r="A50" s="1">
        <v>2046</v>
      </c>
      <c r="B50">
        <v>0</v>
      </c>
      <c r="C50">
        <v>0</v>
      </c>
      <c r="D50">
        <v>61172.86149800002</v>
      </c>
      <c r="E50">
        <f t="shared" si="0"/>
        <v>3417.7648479999989</v>
      </c>
    </row>
    <row r="51" spans="1:5" x14ac:dyDescent="0.3">
      <c r="A51" s="1">
        <v>2047</v>
      </c>
      <c r="B51">
        <v>0</v>
      </c>
      <c r="C51">
        <v>0</v>
      </c>
      <c r="D51">
        <v>64590.626346000019</v>
      </c>
      <c r="E51">
        <f t="shared" si="0"/>
        <v>3546.7286399999866</v>
      </c>
    </row>
    <row r="52" spans="1:5" x14ac:dyDescent="0.3">
      <c r="A52" s="1">
        <v>2048</v>
      </c>
      <c r="B52">
        <v>0</v>
      </c>
      <c r="C52">
        <v>0</v>
      </c>
      <c r="D52">
        <v>68137.354986000006</v>
      </c>
      <c r="E52">
        <f t="shared" si="0"/>
        <v>3675.6806859999924</v>
      </c>
    </row>
    <row r="53" spans="1:5" x14ac:dyDescent="0.3">
      <c r="A53" s="1">
        <v>2049</v>
      </c>
      <c r="B53">
        <v>0</v>
      </c>
      <c r="C53">
        <v>0</v>
      </c>
      <c r="D53">
        <v>71813.035671999998</v>
      </c>
      <c r="E53">
        <f t="shared" si="0"/>
        <v>3804.6361730000062</v>
      </c>
    </row>
    <row r="54" spans="1:5" x14ac:dyDescent="0.3">
      <c r="A54" s="1">
        <v>2050</v>
      </c>
      <c r="B54">
        <v>0</v>
      </c>
      <c r="C54">
        <v>0</v>
      </c>
      <c r="D54">
        <v>75617.671845000004</v>
      </c>
      <c r="E54">
        <f t="shared" si="0"/>
        <v>3933.6000090000016</v>
      </c>
    </row>
    <row r="55" spans="1:5" x14ac:dyDescent="0.3">
      <c r="A55" s="1">
        <v>2051</v>
      </c>
      <c r="B55">
        <v>0</v>
      </c>
      <c r="C55">
        <v>0</v>
      </c>
      <c r="D55">
        <v>79551.271854000006</v>
      </c>
      <c r="E55">
        <f t="shared" si="0"/>
        <v>4062.5652689999988</v>
      </c>
    </row>
    <row r="56" spans="1:5" x14ac:dyDescent="0.3">
      <c r="A56" s="1">
        <v>2052</v>
      </c>
      <c r="B56">
        <v>0</v>
      </c>
      <c r="C56">
        <v>0</v>
      </c>
      <c r="D56">
        <v>83613.837123000005</v>
      </c>
      <c r="E56">
        <f t="shared" si="0"/>
        <v>4191.5262560000119</v>
      </c>
    </row>
    <row r="57" spans="1:5" x14ac:dyDescent="0.3">
      <c r="A57" s="1">
        <v>2053</v>
      </c>
      <c r="B57">
        <v>0</v>
      </c>
      <c r="C57">
        <v>0</v>
      </c>
      <c r="D57">
        <v>87805.363379000017</v>
      </c>
      <c r="E57">
        <f t="shared" si="0"/>
        <v>4320.4845919999934</v>
      </c>
    </row>
    <row r="58" spans="1:5" x14ac:dyDescent="0.3">
      <c r="A58" s="1">
        <v>2054</v>
      </c>
      <c r="B58">
        <v>0</v>
      </c>
      <c r="C58">
        <v>0</v>
      </c>
      <c r="D58">
        <v>92125.84797100001</v>
      </c>
      <c r="E58">
        <f t="shared" si="0"/>
        <v>4449.4443509999837</v>
      </c>
    </row>
    <row r="59" spans="1:5" x14ac:dyDescent="0.3">
      <c r="A59" s="1">
        <v>2055</v>
      </c>
      <c r="B59">
        <v>0</v>
      </c>
      <c r="C59">
        <v>0</v>
      </c>
      <c r="D59">
        <v>96575.292321999994</v>
      </c>
      <c r="E59">
        <f t="shared" si="0"/>
        <v>4578.4062590000103</v>
      </c>
    </row>
    <row r="60" spans="1:5" x14ac:dyDescent="0.3">
      <c r="A60" s="1">
        <v>2056</v>
      </c>
      <c r="B60">
        <v>0</v>
      </c>
      <c r="C60">
        <v>0</v>
      </c>
      <c r="D60">
        <v>101153.698581</v>
      </c>
      <c r="E60">
        <f t="shared" si="0"/>
        <v>4707.3682100000005</v>
      </c>
    </row>
    <row r="61" spans="1:5" x14ac:dyDescent="0.3">
      <c r="A61" s="1">
        <v>2057</v>
      </c>
      <c r="B61">
        <v>0</v>
      </c>
      <c r="C61">
        <v>0</v>
      </c>
      <c r="D61">
        <v>105861.066791</v>
      </c>
      <c r="E61">
        <f t="shared" si="0"/>
        <v>4836.3289339999901</v>
      </c>
    </row>
    <row r="62" spans="1:5" x14ac:dyDescent="0.3">
      <c r="A62" s="1">
        <v>2058</v>
      </c>
      <c r="B62">
        <v>0</v>
      </c>
      <c r="C62">
        <v>0</v>
      </c>
      <c r="D62">
        <v>110697.39572499999</v>
      </c>
      <c r="E62">
        <f t="shared" si="0"/>
        <v>4965.2891110000055</v>
      </c>
    </row>
    <row r="63" spans="1:5" x14ac:dyDescent="0.3">
      <c r="A63" s="1">
        <v>2059</v>
      </c>
      <c r="B63">
        <v>0</v>
      </c>
      <c r="C63">
        <v>0</v>
      </c>
      <c r="D63">
        <v>115662.684836</v>
      </c>
      <c r="E63">
        <f t="shared" si="0"/>
        <v>5094.2497909999947</v>
      </c>
    </row>
    <row r="64" spans="1:5" x14ac:dyDescent="0.3">
      <c r="A64" s="1">
        <v>2060</v>
      </c>
      <c r="B64">
        <v>0</v>
      </c>
      <c r="C64">
        <v>0</v>
      </c>
      <c r="D64">
        <v>120756.934627</v>
      </c>
      <c r="E64">
        <f t="shared" si="0"/>
        <v>5223.210997000002</v>
      </c>
    </row>
    <row r="65" spans="1:5" x14ac:dyDescent="0.3">
      <c r="A65" s="1">
        <v>2061</v>
      </c>
      <c r="B65">
        <v>0</v>
      </c>
      <c r="C65">
        <v>0</v>
      </c>
      <c r="D65">
        <v>125980.145624</v>
      </c>
      <c r="E65">
        <f t="shared" si="0"/>
        <v>5352.1721379999944</v>
      </c>
    </row>
    <row r="66" spans="1:5" x14ac:dyDescent="0.3">
      <c r="A66" s="1">
        <v>2062</v>
      </c>
      <c r="B66">
        <v>0</v>
      </c>
      <c r="C66">
        <v>0</v>
      </c>
      <c r="D66">
        <v>131332.31776199999</v>
      </c>
      <c r="E66">
        <f t="shared" si="0"/>
        <v>5481.1329280000064</v>
      </c>
    </row>
    <row r="67" spans="1:5" x14ac:dyDescent="0.3">
      <c r="A67" s="1">
        <v>2063</v>
      </c>
      <c r="B67">
        <v>0</v>
      </c>
      <c r="C67">
        <v>0</v>
      </c>
      <c r="D67">
        <v>136813.45069</v>
      </c>
      <c r="E67">
        <f t="shared" si="0"/>
        <v>5610.0936299999885</v>
      </c>
    </row>
    <row r="68" spans="1:5" x14ac:dyDescent="0.3">
      <c r="A68" s="1">
        <v>2064</v>
      </c>
      <c r="B68">
        <v>0</v>
      </c>
      <c r="C68">
        <v>0</v>
      </c>
      <c r="D68">
        <v>142423.54431999999</v>
      </c>
      <c r="E68">
        <f t="shared" si="0"/>
        <v>5739.0544630000077</v>
      </c>
    </row>
    <row r="69" spans="1:5" x14ac:dyDescent="0.3">
      <c r="A69" s="1">
        <v>2065</v>
      </c>
      <c r="B69">
        <v>0</v>
      </c>
      <c r="C69">
        <v>0</v>
      </c>
      <c r="D69">
        <v>148162.59878299999</v>
      </c>
      <c r="E69">
        <f t="shared" si="0"/>
        <v>5868.0154500000062</v>
      </c>
    </row>
    <row r="70" spans="1:5" x14ac:dyDescent="0.3">
      <c r="A70" s="1">
        <v>2066</v>
      </c>
      <c r="B70">
        <v>0</v>
      </c>
      <c r="C70">
        <v>0</v>
      </c>
      <c r="D70">
        <v>154030.614233</v>
      </c>
      <c r="E70">
        <f t="shared" si="0"/>
        <v>5996.9763939999975</v>
      </c>
    </row>
    <row r="71" spans="1:5" x14ac:dyDescent="0.3">
      <c r="A71" s="1">
        <v>2067</v>
      </c>
      <c r="B71">
        <v>0</v>
      </c>
      <c r="C71">
        <v>0</v>
      </c>
      <c r="D71">
        <v>160027.590627</v>
      </c>
      <c r="E71">
        <f t="shared" ref="E71:E134" si="1">D72-D71</f>
        <v>6125.9372270000167</v>
      </c>
    </row>
    <row r="72" spans="1:5" x14ac:dyDescent="0.3">
      <c r="A72" s="1">
        <v>2068</v>
      </c>
      <c r="B72">
        <v>0</v>
      </c>
      <c r="C72">
        <v>0</v>
      </c>
      <c r="D72">
        <v>166153.52785400001</v>
      </c>
      <c r="E72">
        <f t="shared" si="1"/>
        <v>6254.8980609999853</v>
      </c>
    </row>
    <row r="73" spans="1:5" x14ac:dyDescent="0.3">
      <c r="A73" s="1">
        <v>2069</v>
      </c>
      <c r="B73">
        <v>0</v>
      </c>
      <c r="C73">
        <v>0</v>
      </c>
      <c r="D73">
        <v>172408.425915</v>
      </c>
      <c r="E73">
        <f t="shared" si="1"/>
        <v>6383.8589389999979</v>
      </c>
    </row>
    <row r="74" spans="1:5" x14ac:dyDescent="0.3">
      <c r="A74" s="1">
        <v>2070</v>
      </c>
      <c r="B74">
        <v>0</v>
      </c>
      <c r="C74">
        <v>0</v>
      </c>
      <c r="D74">
        <v>178792.284854</v>
      </c>
      <c r="E74">
        <f t="shared" si="1"/>
        <v>6512.8198379999958</v>
      </c>
    </row>
    <row r="75" spans="1:5" x14ac:dyDescent="0.3">
      <c r="A75" s="1">
        <v>2071</v>
      </c>
      <c r="B75">
        <v>0</v>
      </c>
      <c r="C75">
        <v>0</v>
      </c>
      <c r="D75">
        <v>185305.10469199999</v>
      </c>
      <c r="E75">
        <f t="shared" si="1"/>
        <v>6641.7807369999937</v>
      </c>
    </row>
    <row r="76" spans="1:5" x14ac:dyDescent="0.3">
      <c r="A76" s="1">
        <v>2072</v>
      </c>
      <c r="B76">
        <v>0</v>
      </c>
      <c r="C76">
        <v>0</v>
      </c>
      <c r="D76">
        <v>191946.88542899999</v>
      </c>
      <c r="E76">
        <f t="shared" si="1"/>
        <v>6770.7416150000063</v>
      </c>
    </row>
    <row r="77" spans="1:5" x14ac:dyDescent="0.3">
      <c r="A77" s="1">
        <v>2073</v>
      </c>
      <c r="B77">
        <v>0</v>
      </c>
      <c r="C77">
        <v>0</v>
      </c>
      <c r="D77">
        <v>198717.62704399999</v>
      </c>
      <c r="E77">
        <f t="shared" si="1"/>
        <v>6899.7024709999969</v>
      </c>
    </row>
    <row r="78" spans="1:5" x14ac:dyDescent="0.3">
      <c r="A78" s="1">
        <v>2074</v>
      </c>
      <c r="B78">
        <v>0</v>
      </c>
      <c r="C78">
        <v>0</v>
      </c>
      <c r="D78">
        <v>205617.32951499999</v>
      </c>
      <c r="E78">
        <f t="shared" si="1"/>
        <v>7028.6633480000019</v>
      </c>
    </row>
    <row r="79" spans="1:5" x14ac:dyDescent="0.3">
      <c r="A79" s="1">
        <v>2075</v>
      </c>
      <c r="B79">
        <v>0</v>
      </c>
      <c r="C79">
        <v>0</v>
      </c>
      <c r="D79">
        <v>212645.99286299999</v>
      </c>
      <c r="E79">
        <f t="shared" si="1"/>
        <v>7157.6242469999997</v>
      </c>
    </row>
    <row r="80" spans="1:5" x14ac:dyDescent="0.3">
      <c r="A80" s="1">
        <v>2076</v>
      </c>
      <c r="B80">
        <v>0</v>
      </c>
      <c r="C80">
        <v>0</v>
      </c>
      <c r="D80">
        <v>219803.61710999999</v>
      </c>
      <c r="E80">
        <f t="shared" si="1"/>
        <v>7286.5851250000123</v>
      </c>
    </row>
    <row r="81" spans="1:5" x14ac:dyDescent="0.3">
      <c r="A81" s="1">
        <v>2077</v>
      </c>
      <c r="B81">
        <v>0</v>
      </c>
      <c r="C81">
        <v>0</v>
      </c>
      <c r="D81">
        <v>227090.202235</v>
      </c>
      <c r="E81">
        <f t="shared" si="1"/>
        <v>7415.5460029999958</v>
      </c>
    </row>
    <row r="82" spans="1:5" x14ac:dyDescent="0.3">
      <c r="A82" s="1">
        <v>2078</v>
      </c>
      <c r="B82">
        <v>0</v>
      </c>
      <c r="C82">
        <v>0</v>
      </c>
      <c r="D82">
        <v>234505.748238</v>
      </c>
      <c r="E82">
        <f t="shared" si="1"/>
        <v>7544.5068800000008</v>
      </c>
    </row>
    <row r="83" spans="1:5" x14ac:dyDescent="0.3">
      <c r="A83" s="1">
        <v>2079</v>
      </c>
      <c r="B83">
        <v>0</v>
      </c>
      <c r="C83">
        <v>0</v>
      </c>
      <c r="D83">
        <v>242050.255118</v>
      </c>
      <c r="E83">
        <f t="shared" si="1"/>
        <v>7673.4677580000134</v>
      </c>
    </row>
    <row r="84" spans="1:5" x14ac:dyDescent="0.3">
      <c r="A84" s="1">
        <v>2080</v>
      </c>
      <c r="B84">
        <v>0</v>
      </c>
      <c r="C84">
        <v>0</v>
      </c>
      <c r="D84">
        <v>249723.72287600001</v>
      </c>
      <c r="E84">
        <f t="shared" si="1"/>
        <v>7802.4286349999893</v>
      </c>
    </row>
    <row r="85" spans="1:5" x14ac:dyDescent="0.3">
      <c r="A85" s="1">
        <v>2081</v>
      </c>
      <c r="B85">
        <v>0</v>
      </c>
      <c r="C85">
        <v>0</v>
      </c>
      <c r="D85">
        <v>257526.151511</v>
      </c>
      <c r="E85">
        <f t="shared" si="1"/>
        <v>7931.3895129999728</v>
      </c>
    </row>
    <row r="86" spans="1:5" x14ac:dyDescent="0.3">
      <c r="A86" s="1">
        <v>2082</v>
      </c>
      <c r="B86">
        <v>0</v>
      </c>
      <c r="C86">
        <v>0</v>
      </c>
      <c r="D86">
        <v>265457.54102399998</v>
      </c>
      <c r="E86">
        <f t="shared" si="1"/>
        <v>8060.350390000036</v>
      </c>
    </row>
    <row r="87" spans="1:5" x14ac:dyDescent="0.3">
      <c r="A87" s="1">
        <v>2083</v>
      </c>
      <c r="B87">
        <v>0</v>
      </c>
      <c r="C87">
        <v>0</v>
      </c>
      <c r="D87">
        <v>273517.89141400001</v>
      </c>
      <c r="E87">
        <f t="shared" si="1"/>
        <v>8189.311267999874</v>
      </c>
    </row>
    <row r="88" spans="1:5" x14ac:dyDescent="0.3">
      <c r="A88" s="1">
        <v>2084</v>
      </c>
      <c r="B88">
        <v>0</v>
      </c>
      <c r="C88">
        <v>0</v>
      </c>
      <c r="D88">
        <v>281707.20268199989</v>
      </c>
      <c r="E88">
        <f t="shared" si="1"/>
        <v>8318.2721449999954</v>
      </c>
    </row>
    <row r="89" spans="1:5" x14ac:dyDescent="0.3">
      <c r="A89" s="1">
        <v>2085</v>
      </c>
      <c r="B89">
        <v>0</v>
      </c>
      <c r="C89">
        <v>0</v>
      </c>
      <c r="D89">
        <v>290025.47482699988</v>
      </c>
      <c r="E89">
        <f t="shared" si="1"/>
        <v>8447.233023000008</v>
      </c>
    </row>
    <row r="90" spans="1:5" x14ac:dyDescent="0.3">
      <c r="A90" s="1">
        <v>2086</v>
      </c>
      <c r="B90">
        <v>0</v>
      </c>
      <c r="C90">
        <v>0</v>
      </c>
      <c r="D90">
        <v>298472.70784999989</v>
      </c>
      <c r="E90">
        <f t="shared" si="1"/>
        <v>8576.1939000001294</v>
      </c>
    </row>
    <row r="91" spans="1:5" x14ac:dyDescent="0.3">
      <c r="A91" s="1">
        <v>2087</v>
      </c>
      <c r="B91">
        <v>0</v>
      </c>
      <c r="C91">
        <v>0</v>
      </c>
      <c r="D91">
        <v>307048.90175000002</v>
      </c>
      <c r="E91">
        <f t="shared" si="1"/>
        <v>8705.1547779999091</v>
      </c>
    </row>
    <row r="92" spans="1:5" x14ac:dyDescent="0.3">
      <c r="A92" s="1">
        <v>2088</v>
      </c>
      <c r="B92">
        <v>0</v>
      </c>
      <c r="C92">
        <v>0</v>
      </c>
      <c r="D92">
        <v>315754.05652799993</v>
      </c>
      <c r="E92">
        <f t="shared" si="1"/>
        <v>8834.1156549999723</v>
      </c>
    </row>
    <row r="93" spans="1:5" x14ac:dyDescent="0.3">
      <c r="A93" s="1">
        <v>2089</v>
      </c>
      <c r="B93">
        <v>0</v>
      </c>
      <c r="C93">
        <v>0</v>
      </c>
      <c r="D93">
        <v>324588.1721829999</v>
      </c>
      <c r="E93">
        <f t="shared" si="1"/>
        <v>8963.0765329999849</v>
      </c>
    </row>
    <row r="94" spans="1:5" x14ac:dyDescent="0.3">
      <c r="A94" s="1">
        <v>2090</v>
      </c>
      <c r="B94">
        <v>0</v>
      </c>
      <c r="C94">
        <v>0</v>
      </c>
      <c r="D94">
        <v>333551.24871599989</v>
      </c>
      <c r="E94">
        <f t="shared" si="1"/>
        <v>9092.0374099999899</v>
      </c>
    </row>
    <row r="95" spans="1:5" x14ac:dyDescent="0.3">
      <c r="A95" s="1">
        <v>2091</v>
      </c>
      <c r="B95">
        <v>0</v>
      </c>
      <c r="C95">
        <v>0</v>
      </c>
      <c r="D95">
        <v>342643.28612599988</v>
      </c>
      <c r="E95">
        <f t="shared" si="1"/>
        <v>9220.9983100000536</v>
      </c>
    </row>
    <row r="96" spans="1:5" x14ac:dyDescent="0.3">
      <c r="A96" s="1">
        <v>2092</v>
      </c>
      <c r="B96">
        <v>0</v>
      </c>
      <c r="C96">
        <v>0</v>
      </c>
      <c r="D96">
        <v>351864.28443599993</v>
      </c>
      <c r="E96">
        <f t="shared" si="1"/>
        <v>9349.9591869999422</v>
      </c>
    </row>
    <row r="97" spans="1:5" x14ac:dyDescent="0.3">
      <c r="A97" s="1">
        <v>2093</v>
      </c>
      <c r="B97">
        <v>0</v>
      </c>
      <c r="C97">
        <v>0</v>
      </c>
      <c r="D97">
        <v>361214.24362299987</v>
      </c>
      <c r="E97">
        <f t="shared" si="1"/>
        <v>9478.920065000013</v>
      </c>
    </row>
    <row r="98" spans="1:5" x14ac:dyDescent="0.3">
      <c r="A98" s="1">
        <v>2094</v>
      </c>
      <c r="B98">
        <v>0</v>
      </c>
      <c r="C98">
        <v>0</v>
      </c>
      <c r="D98">
        <v>370693.16368799988</v>
      </c>
      <c r="E98">
        <f t="shared" si="1"/>
        <v>9607.880942000018</v>
      </c>
    </row>
    <row r="99" spans="1:5" x14ac:dyDescent="0.3">
      <c r="A99" s="1">
        <v>2095</v>
      </c>
      <c r="B99">
        <v>0</v>
      </c>
      <c r="C99">
        <v>0</v>
      </c>
      <c r="D99">
        <v>380301.0446299999</v>
      </c>
      <c r="E99">
        <f t="shared" si="1"/>
        <v>9736.8418199999724</v>
      </c>
    </row>
    <row r="100" spans="1:5" x14ac:dyDescent="0.3">
      <c r="A100" s="1">
        <v>2096</v>
      </c>
      <c r="B100">
        <v>0</v>
      </c>
      <c r="C100">
        <v>0</v>
      </c>
      <c r="D100">
        <v>390037.88644999987</v>
      </c>
      <c r="E100">
        <f t="shared" si="1"/>
        <v>9865.8026970000356</v>
      </c>
    </row>
    <row r="101" spans="1:5" x14ac:dyDescent="0.3">
      <c r="A101" s="1">
        <v>2097</v>
      </c>
      <c r="B101">
        <v>0</v>
      </c>
      <c r="C101">
        <v>0</v>
      </c>
      <c r="D101">
        <v>399903.68914699991</v>
      </c>
      <c r="E101">
        <f t="shared" si="1"/>
        <v>9994.7635749998735</v>
      </c>
    </row>
    <row r="102" spans="1:5" x14ac:dyDescent="0.3">
      <c r="A102" s="1">
        <v>2098</v>
      </c>
      <c r="B102">
        <v>0</v>
      </c>
      <c r="C102">
        <v>0</v>
      </c>
      <c r="D102">
        <v>409898.45272199978</v>
      </c>
      <c r="E102">
        <f t="shared" si="1"/>
        <v>10123.724451999995</v>
      </c>
    </row>
    <row r="103" spans="1:5" x14ac:dyDescent="0.3">
      <c r="A103" s="1">
        <v>2099</v>
      </c>
      <c r="B103">
        <v>0</v>
      </c>
      <c r="C103">
        <v>0</v>
      </c>
      <c r="D103">
        <v>420022.17717399978</v>
      </c>
      <c r="E103">
        <f t="shared" si="1"/>
        <v>10252.685330000008</v>
      </c>
    </row>
    <row r="104" spans="1:5" x14ac:dyDescent="0.3">
      <c r="A104" s="1">
        <v>2100</v>
      </c>
      <c r="B104">
        <v>0</v>
      </c>
      <c r="C104">
        <v>0</v>
      </c>
      <c r="D104">
        <v>430274.86250399979</v>
      </c>
      <c r="E104">
        <f t="shared" si="1"/>
        <v>10381.646207000129</v>
      </c>
    </row>
    <row r="105" spans="1:5" x14ac:dyDescent="0.3">
      <c r="A105" s="1">
        <v>2101</v>
      </c>
      <c r="B105">
        <v>0</v>
      </c>
      <c r="C105">
        <v>0</v>
      </c>
      <c r="D105">
        <v>440656.50871099991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440656.50871099991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440656.50871099991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440656.50871099991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440656.50871099991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440656.50871099991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440656.50871099991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440656.50871099991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440656.50871099991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440656.50871099991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440656.50871099991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440656.50871099991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440656.50871099991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440656.50871099991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440656.50871099991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440656.50871099991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440656.50871099991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440656.50871099991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440656.50871099991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440656.50871099991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440656.50871099991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440656.50871099991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440656.50871099991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440656.50871099991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440656.50871099991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440656.50871099991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440656.50871099991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440656.50871099991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440656.50871099991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440656.50871099991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440656.50871099991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440656.50871099991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440656.50871099991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440656.50871099991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440656.50871099991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440656.50871099991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440656.50871099991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440656.50871099991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440656.50871099991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440656.50871099991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440656.50871099991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440656.50871099991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440656.50871099991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440656.50871099991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440656.50871099991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440656.50871099991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440656.50871099991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440656.50871099991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440656.50871099991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440656.50871099991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440656.50871099991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440656.50871099991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440656.50871099991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440656.50871099991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440656.50871099991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440656.50871099991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440656.50871099991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440656.50871099991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440656.50871099991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440656.50871099991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440656.50871099991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440656.50871099991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440656.50871099991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440656.50871099991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440656.50871099991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440656.50871099991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440656.50871099991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440656.50871099991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440656.50871099991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440656.50871099991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440656.50871099991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440656.50871099991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440656.50871099991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440656.50871099991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440656.50871099991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440656.50871099991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440656.50871099991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440656.50871099991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440656.50871099991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440656.50871099991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440656.50871099991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440656.50871099991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440656.50871099991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440656.50871099991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440656.50871099991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440656.50871099991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440656.50871099991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440656.50871099991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440656.50871099991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440656.50871099991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440656.50871099991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440656.50871099991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440656.50871099991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440656.50871099991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440656.50871099991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440656.50871099991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440656.50871099991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440656.50871099991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440656.50871099991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440656.50871099991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440656.50871099991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440656.50871099991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440656.50871099991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440656.50871099991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440656.50871099991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440656.50871099991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440656.50871099991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440656.50871099991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440656.50871099991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440656.50871099991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440656.50871099991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440656.50871099991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440656.50871099991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440656.50871099991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440656.50871099991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440656.50871099991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440656.50871099991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440656.50871099991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440656.50871099991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440656.50871099991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440656.50871099991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440656.50871099991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440656.50871099991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440656.50871099991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440656.50871099991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440656.50871099991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440656.50871099991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440656.50871099991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440656.50871099991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440656.50871099991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440656.50871099991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440656.50871099991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440656.50871099991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440656.50871099991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440656.50871099991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440656.50871099991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440656.50871099991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440656.50871099991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440656.50871099991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440656.50871099991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440656.50871099991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440656.50871099991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440656.50871099991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440656.50871099991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440656.50871099991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440656.50871099991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440656.50871099991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440656.50871099991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440656.50871099991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440656.50871099991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440656.50871099991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440656.50871099991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440656.50871099991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440656.50871099991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440656.50871099991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440656.50871099991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440656.50871099991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440656.50871099991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440656.50871099991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440656.50871099991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440656.50871099991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440656.50871099991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440656.50871099991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440656.50871099991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440656.50871099991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440656.50871099991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440656.50871099991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440656.50871099991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440656.50871099991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440656.50871099991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440656.50871099991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440656.50871099991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440656.50871099991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440656.50871099991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440656.50871099991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440656.50871099991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440656.50871099991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440656.50871099991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440656.50871099991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440656.50871099991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440656.50871099991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440656.50871099991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440656.50871099991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440656.50871099991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440656.50871099991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440656.50871099991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440656.50871099991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440656.50871099991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440656.50871099991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440656.50871099991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440656.50871099991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440656.50871099991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440656.50871099991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440656.50871099991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440656.50871099991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440656.50871099991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440656.50871099991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440656.50871099991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440656.50871099991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440656.50871099991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440656.50871099991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440656.50871099991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440656.50871099991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440656.50871099991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440656.50871099991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440656.50871099991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440656.50871099991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440656.50871099991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440656.50871099991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440656.50871099991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440656.50871099991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440656.50871099991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440656.50871099991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440656.50871099991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440656.50871099991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440656.50871099991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440656.50871099991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440656.50871099991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440656.50871099991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440656.50871099991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440656.50871099991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440656.50871099991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440656.50871099991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440656.50871099991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440656.50871099991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440656.50871099991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440656.50871099991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440656.50871099991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440656.50871099991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440656.50871099991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440656.50871099991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440656.50871099991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440656.50871099991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440656.50871099991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440656.50871099991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440656.50871099991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440656.50871099991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440656.50871099991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440656.50871099991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440656.50871099991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440656.50871099991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440656.50871099991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440656.50871099991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440656.50871099991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440656.50871099991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440656.50871099991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440656.50871099991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440656.50871099991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440656.50871099991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440656.50871099991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440656.50871099991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440656.50871099991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440656.50871099991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440656.50871099991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440656.50871099991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440656.50871099991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440656.50871099991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440656.50871099991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440656.50871099991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440656.50871099991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440656.50871099991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440656.50871099991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440656.50871099991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440656.50871099991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440656.50871099991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440656.50871099991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440656.50871099991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440656.50871099991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440656.50871099991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440656.50871099991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440656.50871099991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440656.50871099991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440656.50871099991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440656.50871099991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440656.50871099991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440656.50871099991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440656.50871099991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440656.50871099991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440656.50871099991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440656.50871099991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440656.50871099991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440656.50871099991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440656.50871099991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440656.50871099991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440656.50871099991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440656.50871099991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440656.50871099991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440656.50871099991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440656.50871099991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440656.50871099991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440656.50871099991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440656.50871099991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440656.50871099991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440656.50871099991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440656.50871099991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440656.50871099991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440656.50871099991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440656.50871099991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440656.50871099991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440656.50871099991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440656.50871099991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440656.50871099991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440656.50871099991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440656.50871099991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440656.50871099991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440656.50871099991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440656.50871099991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440656.50871099991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440656.50871099991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440656.50871099991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440656.50871099991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440656.50871099991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440656.50871099991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440656.50871099991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440656.50871099991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440656.50871099991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440656.50871099991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440656.50871099991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440656.50871099991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440656.50871099991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440656.50871099991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440656.50871099991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440656.50871099991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440656.50871099991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440656.50871099991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440656.50871099991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440656.50871099991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440656.50871099991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440656.50871099991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440656.50871099991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440656.50871099991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440656.50871099991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440656.50871099991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440656.50871099991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440656.50871099991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440656.50871099991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440656.50871099991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440656.50871099991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440656.50871099991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440656.50871099991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440656.50871099991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440656.50871099991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440656.50871099991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440656.50871099991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440656.50871099991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440656.50871099991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440656.50871099991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440656.50871099991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440656.50871099991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440656.50871099991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440656.50871099991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440656.50871099991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440656.50871099991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440656.50871099991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440656.50871099991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440656.50871099991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440656.50871099991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440656.50871099991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440656.50871099991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440656.50871099991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440656.50871099991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440656.50871099991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440656.50871099991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440656.50871099991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440656.50871099991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440656.50871099991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440656.50871099991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440656.50871099991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440656.50871099991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440656.50871099991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440656.50871099991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440656.50871099991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440656.50871099991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440656.50871099991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440656.50871099991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440656.50871099991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440656.50871099991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440656.50871099991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440656.50871099991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440656.50871099991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440656.50871099991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440656.50871099991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440656.50871099991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440656.50871099991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440656.50871099991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440656.50871099991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440656.50871099991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440656.50871099991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440656.50871099991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440656.50871099991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440656.50871099991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440656.50871099991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440656.50871099991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440656.50871099991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440656.50871099991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440656.50871099991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440656.50871099991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440656.50871099991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440656.50871099991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440656.50871099991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440656.50871099991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440656.50871099991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440656.50871099991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440656.50871099991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440656.50871099991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440656.50871099991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440656.50871099991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440656.50871099991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440656.50871099991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440656.50871099991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440656.50871099991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440656.50871099991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440656.50871099991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440656.50871099991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440656.50871099991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440656.50871099991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440656.50871099991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440656.50871099991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440656.50871099991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440656.50871099991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440656.50871099991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440656.50871099991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440656.50871099991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440656.50871099991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440656.50871099991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440656.50871099991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440656.50871099991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440656.50871099991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440656.50871099991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440656.50871099991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440656.50871099991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440656.50871099991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440656.50871099991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440656.50871099991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440656.50871099991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440656.50871099991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440656.50871099991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440656.50871099991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440656.50871099991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440656.50871099991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440656.50871099991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440656.50871099991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440656.50871099991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440656.50871099991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440656.50871099991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440656.50871099991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440656.50871099991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440656.50871099991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440656.50871099991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440656.50871099991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440656.50871099991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440656.50871099991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440656.50871099991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440656.50871099991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440656.50871099991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440656.50871099991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440656.50871099991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440656.50871099991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440656.50871099991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440656.50871099991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440656.50871099991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440656.50871099991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440656.50871099991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440656.50871099991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440656.50871099991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440656.50871099991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440656.50871099991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440656.50871099991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440656.50871099991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440656.50871099991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440656.50871099991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440656.50871099991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440656.50871099991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440656.50871099991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440656.50871099991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440656.50871099991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440656.50871099991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440656.50871099991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440656.50871099991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440656.50871099991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440656.50871099991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440656.50871099991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440656.50871099991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440656.50871099991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440656.50871099991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440656.50871099991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440656.50871099991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440656.50871099991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440656.50871099991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440656.50871099991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440656.50871099991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440656.50871099991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440656.50871099991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440656.50871099991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440656.50871099991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440656.50871099991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440656.50871099991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440656.50871099991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440656.50871099991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440656.50871099991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440656.50871099991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440656.50871099991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440656.50871099991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440656.50871099991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440656.50871099991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440656.50871099991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440656.50871099991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440656.50871099991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440656.50871099991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440656.50871099991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440656.50871099991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440656.50871099991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440656.50871099991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440656.50871099991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440656.50871099991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440656.50871099991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440656.50871099991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440656.50871099991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440656.50871099991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440656.50871099991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440656.50871099991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440656.50871099991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440656.50871099991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440656.50871099991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440656.50871099991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440656.50871099991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440656.50871099991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440656.50871099991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440656.50871099991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440656.50871099991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440656.50871099991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440656.50871099991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440656.50871099991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440656.50871099991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440656.50871099991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440656.50871099991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440656.50871099991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440656.50871099991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440656.50871099991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440656.50871099991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440656.50871099991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440656.50871099991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440656.50871099991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440656.50871099991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440656.50871099991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440656.50871099991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440656.50871099991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440656.50871099991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440656.50871099991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440656.50871099991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440656.50871099991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440656.50871099991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440656.50871099991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440656.50871099991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440656.50871099991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440656.50871099991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440656.50871099991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440656.50871099991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440656.50871099991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440656.50871099991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440656.50871099991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440656.50871099991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440656.50871099991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440656.50871099991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440656.50871099991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440656.50871099991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440656.50871099991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440656.50871099991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440656.50871099991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440656.50871099991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440656.50871099991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440656.50871099991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440656.50871099991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440656.50871099991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440656.50871099991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440656.50871099991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440656.50871099991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440656.50871099991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440656.50871099991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440656.50871099991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440656.50871099991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440656.50871099991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440656.50871099991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440656.50871099991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440656.50871099991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440656.50871099991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440656.50871099991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440656.50871099991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440656.50871099991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440656.50871099991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440656.50871099991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440656.50871099991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440656.50871099991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440656.50871099991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440656.50871099991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440656.50871099991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440656.50871099991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440656.50871099991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440656.50871099991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440656.50871099991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440656.50871099991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440656.50871099991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440656.50871099991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440656.50871099991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440656.50871099991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440656.50871099991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440656.50871099991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440656.50871099991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440656.50871099991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440656.50871099991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440656.50871099991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440656.50871099991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440656.50871099991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440656.50871099991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440656.50871099991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440656.50871099991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440656.50871099991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440656.50871099991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440656.50871099991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440656.50871099991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440656.50871099991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440656.50871099991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440656.50871099991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440656.50871099991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440656.50871099991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440656.50871099991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440656.50871099991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440656.50871099991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440656.50871099991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440656.50871099991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440656.50871099991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440656.50871099991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440656.50871099991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440656.50871099991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440656.50871099991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440656.50871099991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440656.50871099991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440656.50871099991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440656.50871099991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440656.50871099991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440656.50871099991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440656.50871099991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440656.50871099991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440656.50871099991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440656.50871099991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440656.50871099991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440656.50871099991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440656.50871099991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440656.50871099991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440656.50871099991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440656.50871099991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440656.50871099991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440656.50871099991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440656.50871099991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440656.50871099991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440656.50871099991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440656.50871099991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440656.50871099991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440656.50871099991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440656.50871099991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440656.50871099991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440656.50871099991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440656.50871099991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440656.50871099991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440656.50871099991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440656.50871099991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440656.50871099991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440656.50871099991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440656.50871099991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440656.50871099991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440656.50871099991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440656.50871099991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440656.50871099991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440656.50871099991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440656.50871099991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440656.50871099991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440656.50871099991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440656.50871099991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440656.50871099991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440656.50871099991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440656.50871099991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440656.50871099991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440656.50871099991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440656.50871099991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440656.50871099991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440656.50871099991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440656.50871099991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440656.50871099991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440656.50871099991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440656.50871099991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440656.50871099991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440656.50871099991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440656.50871099991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440656.50871099991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440656.50871099991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440656.50871099991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440656.50871099991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440656.50871099991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440656.50871099991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440656.50871099991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440656.50871099991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440656.50871099991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440656.50871099991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440656.50871099991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440656.50871099991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440656.50871099991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440656.50871099991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440656.50871099991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440656.50871099991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440656.50871099991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440656.50871099991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440656.50871099991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440656.50871099991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440656.50871099991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440656.50871099991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440656.50871099991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440656.50871099991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440656.50871099991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440656.50871099991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440656.50871099991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440656.50871099991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440656.50871099991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440656.50871099991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440656.50871099991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440656.50871099991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440656.50871099991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440656.50871099991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440656.50871099991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440656.50871099991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440656.50871099991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440656.50871099991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440656.50871099991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440656.50871099991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440656.50871099991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440656.50871099991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440656.50871099991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440656.50871099991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440656.50871099991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440656.50871099991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440656.50871099991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440656.50871099991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440656.50871099991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440656.50871099991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440656.50871099991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440656.50871099991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440656.50871099991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440656.50871099991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440656.50871099991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440656.50871099991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440656.50871099991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440656.50871099991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440656.50871099991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440656.50871099991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440656.50871099991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440656.50871099991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440656.50871099991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440656.50871099991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440656.50871099991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440656.50871099991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440656.50871099991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440656.50871099991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440656.50871099991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440656.50871099991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440656.50871099991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440656.50871099991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440656.50871099991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440656.50871099991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440656.50871099991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440656.50871099991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440656.50871099991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440656.50871099991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440656.50871099991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440656.50871099991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440656.50871099991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440656.50871099991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440656.50871099991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440656.50871099991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440656.50871099991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440656.50871099991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440656.50871099991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440656.50871099991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440656.50871099991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440656.50871099991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440656.50871099991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440656.50871099991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440656.50871099991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440656.50871099991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440656.50871099991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440656.50871099991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440656.50871099991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440656.50871099991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440656.50871099991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440656.50871099991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440656.50871099991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440656.50871099991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440656.50871099991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440656.50871099991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440656.50871099991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440656.50871099991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440656.50871099991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440656.50871099991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440656.50871099991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440656.50871099991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440656.50871099991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440656.50871099991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440656.50871099991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440656.50871099991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440656.50871099991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440656.50871099991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440656.50871099991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440656.50871099991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440656.50871099991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440656.50871099991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440656.50871099991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440656.50871099991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440656.50871099991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440656.50871099991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440656.50871099991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440656.50871099991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440656.50871099991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440656.50871099991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440656.50871099991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440656.50871099991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440656.50871099991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440656.50871099991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440656.50871099991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440656.50871099991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440656.50871099991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440656.50871099991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440656.50871099991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440656.50871099991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440656.50871099991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440656.50871099991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440656.50871099991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440656.50871099991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440656.50871099991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440656.50871099991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440656.50871099991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440656.50871099991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440656.50871099991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440656.50871099991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440656.50871099991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440656.50871099991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440656.50871099991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440656.50871099991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440656.50871099991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440656.50871099991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440656.50871099991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440656.50871099991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440656.50871099991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440656.50871099991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440656.50871099991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440656.50871099991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440656.50871099991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440656.50871099991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440656.50871099991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440656.50871099991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440656.50871099991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440656.50871099991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440656.50871099991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440656.50871099991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440656.50871099991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440656.50871099991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440656.50871099991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440656.50871099991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440656.50871099991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440656.50871099991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440656.50871099991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440656.50871099991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440656.50871099991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440656.50871099991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440656.50871099991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440656.50871099991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440656.50871099991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440656.50871099991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440656.50871099991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440656.50871099991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440656.50871099991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440656.50871099991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440656.50871099991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440656.50871099991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440656.50871099991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440656.50871099991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440656.50871099991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440656.50871099991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440656.50871099991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440656.50871099991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440656.50871099991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440656.50871099991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440656.50871099991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440656.50871099991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440656.50871099991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440656.50871099991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440656.50871099991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440656.50871099991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440656.50871099991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440656.50871099991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440656.50871099991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440656.50871099991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440656.50871099991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440656.50871099991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440656.50871099991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440656.50871099991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440656.50871099991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440656.50871099991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440656.50871099991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440656.50871099991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440656.50871099991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440656.50871099991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440656.50871099991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440656.50871099991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440656.50871099991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440656.50871099991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440656.50871099991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440656.50871099991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440656.50871099991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440656.50871099991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440656.50871099991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440656.50871099991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440656.50871099991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440656.50871099991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440656.50871099991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440656.50871099991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440656.50871099991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440656.50871099991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440656.50871099991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440656.50871099991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440656.50871099991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440656.50871099991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440656.50871099991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440656.50871099991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440656.50871099991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440656.50871099991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440656.50871099991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440656.50871099991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440656.50871099991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440656.50871099991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440656.50871099991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440656.50871099991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440656.50871099991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440656.50871099991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440656.50871099991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440656.50871099991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440656.50871099991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440656.50871099991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440656.50871099991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440656.50871099991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440656.50871099991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440656.50871099991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440656.50871099991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440656.50871099991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440656.50871099991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440656.50871099991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440656.50871099991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440656.50871099991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440656.50871099991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440656.50871099991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440656.50871099991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440656.50871099991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440656.50871099991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440656.50871099991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440656.50871099991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440656.50871099991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440656.50871099991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440656.50871099991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440656.50871099991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440656.50871099991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440656.50871099991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440656.50871099991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440656.50871099991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440656.50871099991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440656.50871099991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440656.50871099991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440656.50871099991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440656.50871099991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440656.50871099991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440656.50871099991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440656.50871099991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440656.50871099991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440656.50871099991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440656.50871099991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440656.50871099991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440656.50871099991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440656.50871099991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440656.50871099991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440656.50871099991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440656.50871099991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440656.50871099991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440656.50871099991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440656.50871099991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440656.50871099991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440656.50871099991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440656.50871099991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440656.50871099991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440656.50871099991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440656.50871099991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440656.50871099991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440656.50871099991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440656.50871099991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440656.50871099991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440656.50871099991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440656.50871099991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440656.50871099991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440656.50871099991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440656.50871099991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440656.50871099991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440656.50871099991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440656.50871099991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440656.50871099991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440656.50871099991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440656.50871099991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440656.50871099991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440656.50871099991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440656.50871099991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440656.50871099991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440656.50871099991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440656.50871099991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440656.50871099991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440656.50871099991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440656.50871099991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440656.50871099991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440656.50871099991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440656.50871099991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440656.50871099991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440656.50871099991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440656.50871099991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440656.50871099991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440656.50871099991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440656.50871099991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440656.50871099991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440656.50871099991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440656.50871099991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440656.50871099991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440656.50871099991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440656.50871099991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440656.50871099991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440656.50871099991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440656.50871099991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440656.50871099991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440656.50871099991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440656.50871099991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440656.50871099991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440656.50871099991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440656.50871099991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440656.50871099991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440656.50871099991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440656.50871099991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440656.50871099991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440656.50871099991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440656.50871099991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440656.50871099991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440656.50871099991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440656.50871099991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440656.50871099991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440656.50871099991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440656.50871099991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440656.50871099991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440656.50871099991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440656.50871099991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440656.50871099991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440656.50871099991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440656.50871099991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440656.50871099991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440656.50871099991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440656.50871099991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440656.50871099991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440656.50871099991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440656.50871099991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440656.50871099991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440656.50871099991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440656.50871099991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440656.50871099991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440656.50871099991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440656.50871099991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440656.50871099991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440656.50871099991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440656.50871099991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440656.50871099991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440656.50871099991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440656.50871099991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440656.50871099991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440656.50871099991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440656.50871099991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440656.50871099991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440656.50871099991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440656.50871099991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440656.50871099991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440656.50871099991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440656.50871099991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440656.50871099991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440656.50871099991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440656.50871099991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440656.50871099991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440656.50871099991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440656.50871099991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440656.50871099991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440656.50871099991</v>
      </c>
      <c r="E1201">
        <f t="shared" si="18"/>
        <v>-440656.50871099991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28.399998999999301</v>
      </c>
      <c r="E6">
        <f>D7-D6</f>
        <v>35.349991000000955</v>
      </c>
    </row>
    <row r="7" spans="1:5" x14ac:dyDescent="0.3">
      <c r="A7" s="1">
        <v>2003</v>
      </c>
      <c r="B7">
        <v>0</v>
      </c>
      <c r="C7">
        <v>0</v>
      </c>
      <c r="D7">
        <v>63.749990000000253</v>
      </c>
      <c r="E7">
        <f t="shared" ref="E7:E70" si="0">D8-D7</f>
        <v>38.700005000000644</v>
      </c>
    </row>
    <row r="8" spans="1:5" x14ac:dyDescent="0.3">
      <c r="A8" s="1">
        <v>2004</v>
      </c>
      <c r="B8">
        <v>0</v>
      </c>
      <c r="C8">
        <v>0</v>
      </c>
      <c r="D8">
        <v>102.4499950000009</v>
      </c>
      <c r="E8">
        <f t="shared" si="0"/>
        <v>37.74999000000021</v>
      </c>
    </row>
    <row r="9" spans="1:5" x14ac:dyDescent="0.3">
      <c r="A9" s="1">
        <v>2005</v>
      </c>
      <c r="B9">
        <v>0</v>
      </c>
      <c r="C9">
        <v>0</v>
      </c>
      <c r="D9">
        <v>140.19998500000111</v>
      </c>
      <c r="E9">
        <f t="shared" si="0"/>
        <v>25.849991999999503</v>
      </c>
    </row>
    <row r="10" spans="1:5" x14ac:dyDescent="0.3">
      <c r="A10" s="1">
        <v>2006</v>
      </c>
      <c r="B10">
        <v>0</v>
      </c>
      <c r="C10">
        <v>0</v>
      </c>
      <c r="D10">
        <v>166.04997700000061</v>
      </c>
      <c r="E10">
        <f t="shared" si="0"/>
        <v>21.624999000000599</v>
      </c>
    </row>
    <row r="11" spans="1:5" x14ac:dyDescent="0.3">
      <c r="A11" s="1">
        <v>2007</v>
      </c>
      <c r="B11">
        <v>0</v>
      </c>
      <c r="C11">
        <v>0</v>
      </c>
      <c r="D11">
        <v>187.67497600000121</v>
      </c>
      <c r="E11">
        <f t="shared" si="0"/>
        <v>24.574999000000304</v>
      </c>
    </row>
    <row r="12" spans="1:5" x14ac:dyDescent="0.3">
      <c r="A12" s="1">
        <v>2008</v>
      </c>
      <c r="B12">
        <v>0</v>
      </c>
      <c r="C12">
        <v>0</v>
      </c>
      <c r="D12">
        <v>212.24997500000151</v>
      </c>
      <c r="E12">
        <f t="shared" si="0"/>
        <v>24.725007000001</v>
      </c>
    </row>
    <row r="13" spans="1:5" x14ac:dyDescent="0.3">
      <c r="A13" s="1">
        <v>2009</v>
      </c>
      <c r="B13">
        <v>0</v>
      </c>
      <c r="C13">
        <v>0</v>
      </c>
      <c r="D13">
        <v>236.97498200000251</v>
      </c>
      <c r="E13">
        <f t="shared" si="0"/>
        <v>27.125005999999871</v>
      </c>
    </row>
    <row r="14" spans="1:5" x14ac:dyDescent="0.3">
      <c r="A14" s="1">
        <v>2010</v>
      </c>
      <c r="B14">
        <v>0</v>
      </c>
      <c r="C14">
        <v>0</v>
      </c>
      <c r="D14">
        <v>264.09998800000238</v>
      </c>
      <c r="E14">
        <f t="shared" si="0"/>
        <v>0</v>
      </c>
    </row>
    <row r="15" spans="1:5" x14ac:dyDescent="0.3">
      <c r="A15" s="1">
        <v>2011</v>
      </c>
      <c r="B15">
        <v>0</v>
      </c>
      <c r="C15">
        <v>0</v>
      </c>
      <c r="D15">
        <v>264.09998800000238</v>
      </c>
      <c r="E15">
        <f t="shared" si="0"/>
        <v>0</v>
      </c>
    </row>
    <row r="16" spans="1:5" x14ac:dyDescent="0.3">
      <c r="A16" s="1">
        <v>2012</v>
      </c>
      <c r="B16">
        <v>0</v>
      </c>
      <c r="C16">
        <v>0</v>
      </c>
      <c r="D16">
        <v>264.09998800000238</v>
      </c>
      <c r="E16">
        <f t="shared" si="0"/>
        <v>0</v>
      </c>
    </row>
    <row r="17" spans="1:5" x14ac:dyDescent="0.3">
      <c r="A17" s="1">
        <v>2013</v>
      </c>
      <c r="B17">
        <v>0</v>
      </c>
      <c r="C17">
        <v>0</v>
      </c>
      <c r="D17">
        <v>264.09998800000238</v>
      </c>
      <c r="E17">
        <f t="shared" si="0"/>
        <v>0</v>
      </c>
    </row>
    <row r="18" spans="1:5" x14ac:dyDescent="0.3">
      <c r="A18" s="1">
        <v>2014</v>
      </c>
      <c r="B18">
        <v>0</v>
      </c>
      <c r="C18">
        <v>0</v>
      </c>
      <c r="D18">
        <v>264.09998800000238</v>
      </c>
      <c r="E18">
        <f t="shared" si="0"/>
        <v>0</v>
      </c>
    </row>
    <row r="19" spans="1:5" x14ac:dyDescent="0.3">
      <c r="A19" s="1">
        <v>2015</v>
      </c>
      <c r="B19">
        <v>0</v>
      </c>
      <c r="C19">
        <v>0</v>
      </c>
      <c r="D19">
        <v>264.09998800000238</v>
      </c>
      <c r="E19">
        <f t="shared" si="0"/>
        <v>0</v>
      </c>
    </row>
    <row r="20" spans="1:5" x14ac:dyDescent="0.3">
      <c r="A20" s="1">
        <v>2016</v>
      </c>
      <c r="B20">
        <v>0</v>
      </c>
      <c r="C20">
        <v>0</v>
      </c>
      <c r="D20">
        <v>264.09998800000238</v>
      </c>
      <c r="E20">
        <f t="shared" si="0"/>
        <v>0</v>
      </c>
    </row>
    <row r="21" spans="1:5" x14ac:dyDescent="0.3">
      <c r="A21" s="1">
        <v>2017</v>
      </c>
      <c r="B21">
        <v>0</v>
      </c>
      <c r="C21">
        <v>0</v>
      </c>
      <c r="D21">
        <v>264.09998800000238</v>
      </c>
      <c r="E21">
        <f t="shared" si="0"/>
        <v>0</v>
      </c>
    </row>
    <row r="22" spans="1:5" x14ac:dyDescent="0.3">
      <c r="A22" s="1">
        <v>2018</v>
      </c>
      <c r="B22">
        <v>0</v>
      </c>
      <c r="C22">
        <v>0</v>
      </c>
      <c r="D22">
        <v>264.09998800000238</v>
      </c>
      <c r="E22">
        <f t="shared" si="0"/>
        <v>0</v>
      </c>
    </row>
    <row r="23" spans="1:5" x14ac:dyDescent="0.3">
      <c r="A23" s="1">
        <v>2019</v>
      </c>
      <c r="B23">
        <v>0</v>
      </c>
      <c r="C23">
        <v>0</v>
      </c>
      <c r="D23">
        <v>264.09998800000238</v>
      </c>
      <c r="E23">
        <f t="shared" si="0"/>
        <v>0</v>
      </c>
    </row>
    <row r="24" spans="1:5" x14ac:dyDescent="0.3">
      <c r="A24" s="1">
        <v>2020</v>
      </c>
      <c r="B24">
        <v>0</v>
      </c>
      <c r="C24">
        <v>0</v>
      </c>
      <c r="D24">
        <v>264.09998800000238</v>
      </c>
      <c r="E24">
        <f t="shared" si="0"/>
        <v>0.84999500000049011</v>
      </c>
    </row>
    <row r="25" spans="1:5" x14ac:dyDescent="0.3">
      <c r="A25" s="1">
        <v>2021</v>
      </c>
      <c r="B25">
        <v>0</v>
      </c>
      <c r="C25">
        <v>0</v>
      </c>
      <c r="D25">
        <v>264.94998300000287</v>
      </c>
      <c r="E25">
        <f t="shared" si="0"/>
        <v>14.45000600000003</v>
      </c>
    </row>
    <row r="26" spans="1:5" x14ac:dyDescent="0.3">
      <c r="A26" s="1">
        <v>2022</v>
      </c>
      <c r="B26">
        <v>0</v>
      </c>
      <c r="C26">
        <v>0</v>
      </c>
      <c r="D26">
        <v>279.3999890000029</v>
      </c>
      <c r="E26">
        <f t="shared" si="0"/>
        <v>11.725007000000915</v>
      </c>
    </row>
    <row r="27" spans="1:5" x14ac:dyDescent="0.3">
      <c r="A27" s="1">
        <v>2023</v>
      </c>
      <c r="B27">
        <v>0</v>
      </c>
      <c r="C27">
        <v>0</v>
      </c>
      <c r="D27">
        <v>291.12499600000382</v>
      </c>
      <c r="E27">
        <f t="shared" si="0"/>
        <v>29.000009999999804</v>
      </c>
    </row>
    <row r="28" spans="1:5" x14ac:dyDescent="0.3">
      <c r="A28" s="1">
        <v>2024</v>
      </c>
      <c r="B28">
        <v>0</v>
      </c>
      <c r="C28">
        <v>0</v>
      </c>
      <c r="D28">
        <v>320.12500600000362</v>
      </c>
      <c r="E28">
        <f t="shared" si="0"/>
        <v>29.000009999999691</v>
      </c>
    </row>
    <row r="29" spans="1:5" x14ac:dyDescent="0.3">
      <c r="A29" s="1">
        <v>2025</v>
      </c>
      <c r="B29">
        <v>0</v>
      </c>
      <c r="C29">
        <v>0</v>
      </c>
      <c r="D29">
        <v>349.12501600000331</v>
      </c>
      <c r="E29">
        <f t="shared" si="0"/>
        <v>29.000009999999804</v>
      </c>
    </row>
    <row r="30" spans="1:5" x14ac:dyDescent="0.3">
      <c r="A30" s="1">
        <v>2026</v>
      </c>
      <c r="B30">
        <v>0</v>
      </c>
      <c r="C30">
        <v>0</v>
      </c>
      <c r="D30">
        <v>378.12502600000312</v>
      </c>
      <c r="E30">
        <f t="shared" si="0"/>
        <v>29.000009999999691</v>
      </c>
    </row>
    <row r="31" spans="1:5" x14ac:dyDescent="0.3">
      <c r="A31" s="1">
        <v>2027</v>
      </c>
      <c r="B31">
        <v>0</v>
      </c>
      <c r="C31">
        <v>0</v>
      </c>
      <c r="D31">
        <v>407.12503600000281</v>
      </c>
      <c r="E31">
        <f t="shared" si="0"/>
        <v>29.000009999999975</v>
      </c>
    </row>
    <row r="32" spans="1:5" x14ac:dyDescent="0.3">
      <c r="A32" s="1">
        <v>2028</v>
      </c>
      <c r="B32">
        <v>0</v>
      </c>
      <c r="C32">
        <v>0</v>
      </c>
      <c r="D32">
        <v>436.12504600000278</v>
      </c>
      <c r="E32">
        <f t="shared" si="0"/>
        <v>29.000009999999804</v>
      </c>
    </row>
    <row r="33" spans="1:5" x14ac:dyDescent="0.3">
      <c r="A33" s="1">
        <v>2029</v>
      </c>
      <c r="B33">
        <v>0</v>
      </c>
      <c r="C33">
        <v>0</v>
      </c>
      <c r="D33">
        <v>465.12505600000259</v>
      </c>
      <c r="E33">
        <f t="shared" si="0"/>
        <v>29.000009999996109</v>
      </c>
    </row>
    <row r="34" spans="1:5" x14ac:dyDescent="0.3">
      <c r="A34" s="1">
        <v>2030</v>
      </c>
      <c r="B34">
        <v>0</v>
      </c>
      <c r="C34">
        <v>0</v>
      </c>
      <c r="D34">
        <v>494.1250659999987</v>
      </c>
      <c r="E34">
        <f t="shared" si="0"/>
        <v>29.000009999999747</v>
      </c>
    </row>
    <row r="35" spans="1:5" x14ac:dyDescent="0.3">
      <c r="A35" s="1">
        <v>2031</v>
      </c>
      <c r="B35">
        <v>0</v>
      </c>
      <c r="C35">
        <v>0</v>
      </c>
      <c r="D35">
        <v>523.12507599999844</v>
      </c>
      <c r="E35">
        <f t="shared" si="0"/>
        <v>29.000010000003385</v>
      </c>
    </row>
    <row r="36" spans="1:5" x14ac:dyDescent="0.3">
      <c r="A36" s="1">
        <v>2032</v>
      </c>
      <c r="B36">
        <v>0</v>
      </c>
      <c r="C36">
        <v>0</v>
      </c>
      <c r="D36">
        <v>552.12508600000183</v>
      </c>
      <c r="E36">
        <f t="shared" si="0"/>
        <v>29.000010000000202</v>
      </c>
    </row>
    <row r="37" spans="1:5" x14ac:dyDescent="0.3">
      <c r="A37" s="1">
        <v>2033</v>
      </c>
      <c r="B37">
        <v>0</v>
      </c>
      <c r="C37">
        <v>0</v>
      </c>
      <c r="D37">
        <v>581.12509600000203</v>
      </c>
      <c r="E37">
        <f t="shared" si="0"/>
        <v>29.000009999999747</v>
      </c>
    </row>
    <row r="38" spans="1:5" x14ac:dyDescent="0.3">
      <c r="A38" s="1">
        <v>2034</v>
      </c>
      <c r="B38">
        <v>0</v>
      </c>
      <c r="C38">
        <v>0</v>
      </c>
      <c r="D38">
        <v>610.12510600000178</v>
      </c>
      <c r="E38">
        <f t="shared" si="0"/>
        <v>29.000009999999747</v>
      </c>
    </row>
    <row r="39" spans="1:5" x14ac:dyDescent="0.3">
      <c r="A39" s="1">
        <v>2035</v>
      </c>
      <c r="B39">
        <v>0</v>
      </c>
      <c r="C39">
        <v>0</v>
      </c>
      <c r="D39">
        <v>639.12511600000153</v>
      </c>
      <c r="E39">
        <f t="shared" si="0"/>
        <v>29.000010000003385</v>
      </c>
    </row>
    <row r="40" spans="1:5" x14ac:dyDescent="0.3">
      <c r="A40" s="1">
        <v>2036</v>
      </c>
      <c r="B40">
        <v>0</v>
      </c>
      <c r="C40">
        <v>0</v>
      </c>
      <c r="D40">
        <v>668.12512600000491</v>
      </c>
      <c r="E40">
        <f t="shared" si="0"/>
        <v>29.000009999996109</v>
      </c>
    </row>
    <row r="41" spans="1:5" x14ac:dyDescent="0.3">
      <c r="A41" s="1">
        <v>2037</v>
      </c>
      <c r="B41">
        <v>0</v>
      </c>
      <c r="C41">
        <v>0</v>
      </c>
      <c r="D41">
        <v>697.12513600000102</v>
      </c>
      <c r="E41">
        <f t="shared" si="0"/>
        <v>29.000009999999747</v>
      </c>
    </row>
    <row r="42" spans="1:5" x14ac:dyDescent="0.3">
      <c r="A42" s="1">
        <v>2038</v>
      </c>
      <c r="B42">
        <v>0</v>
      </c>
      <c r="C42">
        <v>0</v>
      </c>
      <c r="D42">
        <v>726.12514600000077</v>
      </c>
      <c r="E42">
        <f t="shared" si="0"/>
        <v>29.000009999996109</v>
      </c>
    </row>
    <row r="43" spans="1:5" x14ac:dyDescent="0.3">
      <c r="A43" s="1">
        <v>2039</v>
      </c>
      <c r="B43">
        <v>0</v>
      </c>
      <c r="C43">
        <v>0</v>
      </c>
      <c r="D43">
        <v>755.12515599999688</v>
      </c>
      <c r="E43">
        <f t="shared" si="0"/>
        <v>29.000010000003385</v>
      </c>
    </row>
    <row r="44" spans="1:5" x14ac:dyDescent="0.3">
      <c r="A44" s="1">
        <v>2040</v>
      </c>
      <c r="B44">
        <v>0</v>
      </c>
      <c r="C44">
        <v>0</v>
      </c>
      <c r="D44">
        <v>784.12516600000026</v>
      </c>
      <c r="E44">
        <f t="shared" si="0"/>
        <v>29.000010000003385</v>
      </c>
    </row>
    <row r="45" spans="1:5" x14ac:dyDescent="0.3">
      <c r="A45" s="1">
        <v>2041</v>
      </c>
      <c r="B45">
        <v>0</v>
      </c>
      <c r="C45">
        <v>0</v>
      </c>
      <c r="D45">
        <v>813.12517600000365</v>
      </c>
      <c r="E45">
        <f t="shared" si="0"/>
        <v>29.000009999996109</v>
      </c>
    </row>
    <row r="46" spans="1:5" x14ac:dyDescent="0.3">
      <c r="A46" s="1">
        <v>2042</v>
      </c>
      <c r="B46">
        <v>0</v>
      </c>
      <c r="C46">
        <v>0</v>
      </c>
      <c r="D46">
        <v>842.12518599999976</v>
      </c>
      <c r="E46">
        <f t="shared" si="0"/>
        <v>29.000009999996109</v>
      </c>
    </row>
    <row r="47" spans="1:5" x14ac:dyDescent="0.3">
      <c r="A47" s="1">
        <v>2043</v>
      </c>
      <c r="B47">
        <v>0</v>
      </c>
      <c r="C47">
        <v>0</v>
      </c>
      <c r="D47">
        <v>871.12519599999587</v>
      </c>
      <c r="E47">
        <f t="shared" si="0"/>
        <v>29.000010000003385</v>
      </c>
    </row>
    <row r="48" spans="1:5" x14ac:dyDescent="0.3">
      <c r="A48" s="1">
        <v>2044</v>
      </c>
      <c r="B48">
        <v>0</v>
      </c>
      <c r="C48">
        <v>0</v>
      </c>
      <c r="D48">
        <v>900.12520599999925</v>
      </c>
      <c r="E48">
        <f t="shared" si="0"/>
        <v>29.000010000003385</v>
      </c>
    </row>
    <row r="49" spans="1:5" x14ac:dyDescent="0.3">
      <c r="A49" s="1">
        <v>2045</v>
      </c>
      <c r="B49">
        <v>0</v>
      </c>
      <c r="C49">
        <v>0</v>
      </c>
      <c r="D49">
        <v>929.12521600000264</v>
      </c>
      <c r="E49">
        <f t="shared" si="0"/>
        <v>29.000009999996109</v>
      </c>
    </row>
    <row r="50" spans="1:5" x14ac:dyDescent="0.3">
      <c r="A50" s="1">
        <v>2046</v>
      </c>
      <c r="B50">
        <v>0</v>
      </c>
      <c r="C50">
        <v>0</v>
      </c>
      <c r="D50">
        <v>958.12522599999875</v>
      </c>
      <c r="E50">
        <f t="shared" si="0"/>
        <v>29.000010000003385</v>
      </c>
    </row>
    <row r="51" spans="1:5" x14ac:dyDescent="0.3">
      <c r="A51" s="1">
        <v>2047</v>
      </c>
      <c r="B51">
        <v>0</v>
      </c>
      <c r="C51">
        <v>0</v>
      </c>
      <c r="D51">
        <v>987.12523600000213</v>
      </c>
      <c r="E51">
        <f t="shared" si="0"/>
        <v>29.00001000000384</v>
      </c>
    </row>
    <row r="52" spans="1:5" x14ac:dyDescent="0.3">
      <c r="A52" s="1">
        <v>2048</v>
      </c>
      <c r="B52">
        <v>0</v>
      </c>
      <c r="C52">
        <v>0</v>
      </c>
      <c r="D52">
        <v>1016.125246000006</v>
      </c>
      <c r="E52">
        <f t="shared" si="0"/>
        <v>29.000009999996109</v>
      </c>
    </row>
    <row r="53" spans="1:5" x14ac:dyDescent="0.3">
      <c r="A53" s="1">
        <v>2049</v>
      </c>
      <c r="B53">
        <v>0</v>
      </c>
      <c r="C53">
        <v>0</v>
      </c>
      <c r="D53">
        <v>1045.1252560000021</v>
      </c>
      <c r="E53">
        <f t="shared" si="0"/>
        <v>29.000010000002931</v>
      </c>
    </row>
    <row r="54" spans="1:5" x14ac:dyDescent="0.3">
      <c r="A54" s="1">
        <v>2050</v>
      </c>
      <c r="B54">
        <v>0</v>
      </c>
      <c r="C54">
        <v>0</v>
      </c>
      <c r="D54">
        <v>1074.125266000005</v>
      </c>
      <c r="E54">
        <f t="shared" si="0"/>
        <v>29.000010000002931</v>
      </c>
    </row>
    <row r="55" spans="1:5" x14ac:dyDescent="0.3">
      <c r="A55" s="1">
        <v>2051</v>
      </c>
      <c r="B55">
        <v>0</v>
      </c>
      <c r="C55">
        <v>0</v>
      </c>
      <c r="D55">
        <v>1103.1252760000079</v>
      </c>
      <c r="E55">
        <f t="shared" si="0"/>
        <v>29.000010000004067</v>
      </c>
    </row>
    <row r="56" spans="1:5" x14ac:dyDescent="0.3">
      <c r="A56" s="1">
        <v>2052</v>
      </c>
      <c r="B56">
        <v>0</v>
      </c>
      <c r="C56">
        <v>0</v>
      </c>
      <c r="D56">
        <v>1132.125286000012</v>
      </c>
      <c r="E56">
        <f t="shared" si="0"/>
        <v>29.000009999989061</v>
      </c>
    </row>
    <row r="57" spans="1:5" x14ac:dyDescent="0.3">
      <c r="A57" s="1">
        <v>2053</v>
      </c>
      <c r="B57">
        <v>0</v>
      </c>
      <c r="C57">
        <v>0</v>
      </c>
      <c r="D57">
        <v>1161.1252960000011</v>
      </c>
      <c r="E57">
        <f t="shared" si="0"/>
        <v>29.000010000002931</v>
      </c>
    </row>
    <row r="58" spans="1:5" x14ac:dyDescent="0.3">
      <c r="A58" s="1">
        <v>2054</v>
      </c>
      <c r="B58">
        <v>0</v>
      </c>
      <c r="C58">
        <v>0</v>
      </c>
      <c r="D58">
        <v>1190.125306000004</v>
      </c>
      <c r="E58">
        <f t="shared" si="0"/>
        <v>29.000010000002931</v>
      </c>
    </row>
    <row r="59" spans="1:5" x14ac:dyDescent="0.3">
      <c r="A59" s="1">
        <v>2055</v>
      </c>
      <c r="B59">
        <v>0</v>
      </c>
      <c r="C59">
        <v>0</v>
      </c>
      <c r="D59">
        <v>1219.1253160000069</v>
      </c>
      <c r="E59">
        <f t="shared" si="0"/>
        <v>29.000010000004067</v>
      </c>
    </row>
    <row r="60" spans="1:5" x14ac:dyDescent="0.3">
      <c r="A60" s="1">
        <v>2056</v>
      </c>
      <c r="B60">
        <v>0</v>
      </c>
      <c r="C60">
        <v>0</v>
      </c>
      <c r="D60">
        <v>1248.125326000011</v>
      </c>
      <c r="E60">
        <f t="shared" si="0"/>
        <v>29.000009999989061</v>
      </c>
    </row>
    <row r="61" spans="1:5" x14ac:dyDescent="0.3">
      <c r="A61" s="1">
        <v>2057</v>
      </c>
      <c r="B61">
        <v>0</v>
      </c>
      <c r="C61">
        <v>0</v>
      </c>
      <c r="D61">
        <v>1277.1253360000001</v>
      </c>
      <c r="E61">
        <f t="shared" si="0"/>
        <v>29.000010000002931</v>
      </c>
    </row>
    <row r="62" spans="1:5" x14ac:dyDescent="0.3">
      <c r="A62" s="1">
        <v>2058</v>
      </c>
      <c r="B62">
        <v>0</v>
      </c>
      <c r="C62">
        <v>0</v>
      </c>
      <c r="D62">
        <v>1306.125346000003</v>
      </c>
      <c r="E62">
        <f t="shared" si="0"/>
        <v>29.000009999999975</v>
      </c>
    </row>
    <row r="63" spans="1:5" x14ac:dyDescent="0.3">
      <c r="A63" s="1">
        <v>2059</v>
      </c>
      <c r="B63">
        <v>0</v>
      </c>
      <c r="C63">
        <v>0</v>
      </c>
      <c r="D63">
        <v>1335.125356000003</v>
      </c>
      <c r="E63">
        <f t="shared" si="0"/>
        <v>29.000009999996109</v>
      </c>
    </row>
    <row r="64" spans="1:5" x14ac:dyDescent="0.3">
      <c r="A64" s="1">
        <v>2060</v>
      </c>
      <c r="B64">
        <v>0</v>
      </c>
      <c r="C64">
        <v>0</v>
      </c>
      <c r="D64">
        <v>1364.1253659999991</v>
      </c>
      <c r="E64">
        <f t="shared" si="0"/>
        <v>29.000010000002931</v>
      </c>
    </row>
    <row r="65" spans="1:5" x14ac:dyDescent="0.3">
      <c r="A65" s="1">
        <v>2061</v>
      </c>
      <c r="B65">
        <v>0</v>
      </c>
      <c r="C65">
        <v>0</v>
      </c>
      <c r="D65">
        <v>1393.125376000002</v>
      </c>
      <c r="E65">
        <f t="shared" si="0"/>
        <v>29.000010000004067</v>
      </c>
    </row>
    <row r="66" spans="1:5" x14ac:dyDescent="0.3">
      <c r="A66" s="1">
        <v>2062</v>
      </c>
      <c r="B66">
        <v>0</v>
      </c>
      <c r="C66">
        <v>0</v>
      </c>
      <c r="D66">
        <v>1422.1253860000061</v>
      </c>
      <c r="E66">
        <f t="shared" si="0"/>
        <v>29.000010000002931</v>
      </c>
    </row>
    <row r="67" spans="1:5" x14ac:dyDescent="0.3">
      <c r="A67" s="1">
        <v>2063</v>
      </c>
      <c r="B67">
        <v>0</v>
      </c>
      <c r="C67">
        <v>0</v>
      </c>
      <c r="D67">
        <v>1451.125396000009</v>
      </c>
      <c r="E67">
        <f t="shared" si="0"/>
        <v>29.000010000002931</v>
      </c>
    </row>
    <row r="68" spans="1:5" x14ac:dyDescent="0.3">
      <c r="A68" s="1">
        <v>2064</v>
      </c>
      <c r="B68">
        <v>0</v>
      </c>
      <c r="C68">
        <v>0</v>
      </c>
      <c r="D68">
        <v>1480.1254060000119</v>
      </c>
      <c r="E68">
        <f t="shared" si="0"/>
        <v>29.000010000004067</v>
      </c>
    </row>
    <row r="69" spans="1:5" x14ac:dyDescent="0.3">
      <c r="A69" s="1">
        <v>2065</v>
      </c>
      <c r="B69">
        <v>0</v>
      </c>
      <c r="C69">
        <v>0</v>
      </c>
      <c r="D69">
        <v>1509.125416000016</v>
      </c>
      <c r="E69">
        <f t="shared" si="0"/>
        <v>29.000010000002931</v>
      </c>
    </row>
    <row r="70" spans="1:5" x14ac:dyDescent="0.3">
      <c r="A70" s="1">
        <v>2066</v>
      </c>
      <c r="B70">
        <v>0</v>
      </c>
      <c r="C70">
        <v>0</v>
      </c>
      <c r="D70">
        <v>1538.1254260000189</v>
      </c>
      <c r="E70">
        <f t="shared" si="0"/>
        <v>29.000009999999975</v>
      </c>
    </row>
    <row r="71" spans="1:5" x14ac:dyDescent="0.3">
      <c r="A71" s="1">
        <v>2067</v>
      </c>
      <c r="B71">
        <v>0</v>
      </c>
      <c r="C71">
        <v>0</v>
      </c>
      <c r="D71">
        <v>1567.1254360000189</v>
      </c>
      <c r="E71">
        <f t="shared" ref="E71:E134" si="1">D72-D71</f>
        <v>29.000010000004067</v>
      </c>
    </row>
    <row r="72" spans="1:5" x14ac:dyDescent="0.3">
      <c r="A72" s="1">
        <v>2068</v>
      </c>
      <c r="B72">
        <v>0</v>
      </c>
      <c r="C72">
        <v>0</v>
      </c>
      <c r="D72">
        <v>1596.125446000023</v>
      </c>
      <c r="E72">
        <f t="shared" si="1"/>
        <v>29.000010000002931</v>
      </c>
    </row>
    <row r="73" spans="1:5" x14ac:dyDescent="0.3">
      <c r="A73" s="1">
        <v>2069</v>
      </c>
      <c r="B73">
        <v>0</v>
      </c>
      <c r="C73">
        <v>0</v>
      </c>
      <c r="D73">
        <v>1625.1254560000259</v>
      </c>
      <c r="E73">
        <f t="shared" si="1"/>
        <v>29.000010000003158</v>
      </c>
    </row>
    <row r="74" spans="1:5" x14ac:dyDescent="0.3">
      <c r="A74" s="1">
        <v>2070</v>
      </c>
      <c r="B74">
        <v>0</v>
      </c>
      <c r="C74">
        <v>0</v>
      </c>
      <c r="D74">
        <v>1654.1254660000291</v>
      </c>
      <c r="E74">
        <f t="shared" si="1"/>
        <v>29.00001000000384</v>
      </c>
    </row>
    <row r="75" spans="1:5" x14ac:dyDescent="0.3">
      <c r="A75" s="1">
        <v>2071</v>
      </c>
      <c r="B75">
        <v>0</v>
      </c>
      <c r="C75">
        <v>0</v>
      </c>
      <c r="D75">
        <v>1683.1254760000329</v>
      </c>
      <c r="E75">
        <f t="shared" si="1"/>
        <v>29.000009999989061</v>
      </c>
    </row>
    <row r="76" spans="1:5" x14ac:dyDescent="0.3">
      <c r="A76" s="1">
        <v>2072</v>
      </c>
      <c r="B76">
        <v>0</v>
      </c>
      <c r="C76">
        <v>0</v>
      </c>
      <c r="D76">
        <v>1712.125486000022</v>
      </c>
      <c r="E76">
        <f t="shared" si="1"/>
        <v>29.000009999987924</v>
      </c>
    </row>
    <row r="77" spans="1:5" x14ac:dyDescent="0.3">
      <c r="A77" s="1">
        <v>2073</v>
      </c>
      <c r="B77">
        <v>0</v>
      </c>
      <c r="C77">
        <v>0</v>
      </c>
      <c r="D77">
        <v>1741.1254960000099</v>
      </c>
      <c r="E77">
        <f t="shared" si="1"/>
        <v>29.000010000000202</v>
      </c>
    </row>
    <row r="78" spans="1:5" x14ac:dyDescent="0.3">
      <c r="A78" s="1">
        <v>2074</v>
      </c>
      <c r="B78">
        <v>0</v>
      </c>
      <c r="C78">
        <v>0</v>
      </c>
      <c r="D78">
        <v>1770.1255060000101</v>
      </c>
      <c r="E78">
        <f t="shared" si="1"/>
        <v>29.000010000002931</v>
      </c>
    </row>
    <row r="79" spans="1:5" x14ac:dyDescent="0.3">
      <c r="A79" s="1">
        <v>2075</v>
      </c>
      <c r="B79">
        <v>0</v>
      </c>
      <c r="C79">
        <v>0</v>
      </c>
      <c r="D79">
        <v>1799.125516000013</v>
      </c>
      <c r="E79">
        <f t="shared" si="1"/>
        <v>29.000010000004067</v>
      </c>
    </row>
    <row r="80" spans="1:5" x14ac:dyDescent="0.3">
      <c r="A80" s="1">
        <v>2076</v>
      </c>
      <c r="B80">
        <v>0</v>
      </c>
      <c r="C80">
        <v>0</v>
      </c>
      <c r="D80">
        <v>1828.1255260000171</v>
      </c>
      <c r="E80">
        <f t="shared" si="1"/>
        <v>29.000010000002931</v>
      </c>
    </row>
    <row r="81" spans="1:5" x14ac:dyDescent="0.3">
      <c r="A81" s="1">
        <v>2077</v>
      </c>
      <c r="B81">
        <v>0</v>
      </c>
      <c r="C81">
        <v>0</v>
      </c>
      <c r="D81">
        <v>1857.12553600002</v>
      </c>
      <c r="E81">
        <f t="shared" si="1"/>
        <v>29.000010000004067</v>
      </c>
    </row>
    <row r="82" spans="1:5" x14ac:dyDescent="0.3">
      <c r="A82" s="1">
        <v>2078</v>
      </c>
      <c r="B82">
        <v>0</v>
      </c>
      <c r="C82">
        <v>0</v>
      </c>
      <c r="D82">
        <v>1886.1255460000241</v>
      </c>
      <c r="E82">
        <f t="shared" si="1"/>
        <v>29.000009999987924</v>
      </c>
    </row>
    <row r="83" spans="1:5" x14ac:dyDescent="0.3">
      <c r="A83" s="1">
        <v>2079</v>
      </c>
      <c r="B83">
        <v>0</v>
      </c>
      <c r="C83">
        <v>0</v>
      </c>
      <c r="D83">
        <v>1915.125556000012</v>
      </c>
      <c r="E83">
        <f t="shared" si="1"/>
        <v>29.000010000004067</v>
      </c>
    </row>
    <row r="84" spans="1:5" x14ac:dyDescent="0.3">
      <c r="A84" s="1">
        <v>2080</v>
      </c>
      <c r="B84">
        <v>0</v>
      </c>
      <c r="C84">
        <v>0</v>
      </c>
      <c r="D84">
        <v>1944.1255660000161</v>
      </c>
      <c r="E84">
        <f t="shared" si="1"/>
        <v>29.000009999988833</v>
      </c>
    </row>
    <row r="85" spans="1:5" x14ac:dyDescent="0.3">
      <c r="A85" s="1">
        <v>2081</v>
      </c>
      <c r="B85">
        <v>0</v>
      </c>
      <c r="C85">
        <v>0</v>
      </c>
      <c r="D85">
        <v>1973.1255760000049</v>
      </c>
      <c r="E85">
        <f t="shared" si="1"/>
        <v>29.000009999989061</v>
      </c>
    </row>
    <row r="86" spans="1:5" x14ac:dyDescent="0.3">
      <c r="A86" s="1">
        <v>2082</v>
      </c>
      <c r="B86">
        <v>0</v>
      </c>
      <c r="C86">
        <v>0</v>
      </c>
      <c r="D86">
        <v>2002.125585999994</v>
      </c>
      <c r="E86">
        <f t="shared" si="1"/>
        <v>29.000010000002931</v>
      </c>
    </row>
    <row r="87" spans="1:5" x14ac:dyDescent="0.3">
      <c r="A87" s="1">
        <v>2083</v>
      </c>
      <c r="B87">
        <v>0</v>
      </c>
      <c r="C87">
        <v>0</v>
      </c>
      <c r="D87">
        <v>2031.1255959999969</v>
      </c>
      <c r="E87">
        <f t="shared" si="1"/>
        <v>29.000010000004067</v>
      </c>
    </row>
    <row r="88" spans="1:5" x14ac:dyDescent="0.3">
      <c r="A88" s="1">
        <v>2084</v>
      </c>
      <c r="B88">
        <v>0</v>
      </c>
      <c r="C88">
        <v>0</v>
      </c>
      <c r="D88">
        <v>2060.125606000001</v>
      </c>
      <c r="E88">
        <f t="shared" si="1"/>
        <v>29.000009999987924</v>
      </c>
    </row>
    <row r="89" spans="1:5" x14ac:dyDescent="0.3">
      <c r="A89" s="1">
        <v>2085</v>
      </c>
      <c r="B89">
        <v>0</v>
      </c>
      <c r="C89">
        <v>0</v>
      </c>
      <c r="D89">
        <v>2089.1256159999889</v>
      </c>
      <c r="E89">
        <f t="shared" si="1"/>
        <v>29.000009999989288</v>
      </c>
    </row>
    <row r="90" spans="1:5" x14ac:dyDescent="0.3">
      <c r="A90" s="1">
        <v>2086</v>
      </c>
      <c r="B90">
        <v>0</v>
      </c>
      <c r="C90">
        <v>0</v>
      </c>
      <c r="D90">
        <v>2118.1256259999782</v>
      </c>
      <c r="E90">
        <f t="shared" si="1"/>
        <v>29.000010000017937</v>
      </c>
    </row>
    <row r="91" spans="1:5" x14ac:dyDescent="0.3">
      <c r="A91" s="1">
        <v>2087</v>
      </c>
      <c r="B91">
        <v>0</v>
      </c>
      <c r="C91">
        <v>0</v>
      </c>
      <c r="D91">
        <v>2147.1256359999961</v>
      </c>
      <c r="E91">
        <f t="shared" si="1"/>
        <v>29.00001000000384</v>
      </c>
    </row>
    <row r="92" spans="1:5" x14ac:dyDescent="0.3">
      <c r="A92" s="1">
        <v>2088</v>
      </c>
      <c r="B92">
        <v>0</v>
      </c>
      <c r="C92">
        <v>0</v>
      </c>
      <c r="D92">
        <v>2176.125646</v>
      </c>
      <c r="E92">
        <f t="shared" si="1"/>
        <v>29.000010000002931</v>
      </c>
    </row>
    <row r="93" spans="1:5" x14ac:dyDescent="0.3">
      <c r="A93" s="1">
        <v>2089</v>
      </c>
      <c r="B93">
        <v>0</v>
      </c>
      <c r="C93">
        <v>0</v>
      </c>
      <c r="D93">
        <v>2205.1256560000029</v>
      </c>
      <c r="E93">
        <f t="shared" si="1"/>
        <v>29.000009999989288</v>
      </c>
    </row>
    <row r="94" spans="1:5" x14ac:dyDescent="0.3">
      <c r="A94" s="1">
        <v>2090</v>
      </c>
      <c r="B94">
        <v>0</v>
      </c>
      <c r="C94">
        <v>0</v>
      </c>
      <c r="D94">
        <v>2234.1256659999922</v>
      </c>
      <c r="E94">
        <f t="shared" si="1"/>
        <v>29.000010000002931</v>
      </c>
    </row>
    <row r="95" spans="1:5" x14ac:dyDescent="0.3">
      <c r="A95" s="1">
        <v>2091</v>
      </c>
      <c r="B95">
        <v>0</v>
      </c>
      <c r="C95">
        <v>0</v>
      </c>
      <c r="D95">
        <v>2263.1256759999951</v>
      </c>
      <c r="E95">
        <f t="shared" si="1"/>
        <v>29.000010000002931</v>
      </c>
    </row>
    <row r="96" spans="1:5" x14ac:dyDescent="0.3">
      <c r="A96" s="1">
        <v>2092</v>
      </c>
      <c r="B96">
        <v>0</v>
      </c>
      <c r="C96">
        <v>0</v>
      </c>
      <c r="D96">
        <v>2292.125685999998</v>
      </c>
      <c r="E96">
        <f t="shared" si="1"/>
        <v>29.000009999988833</v>
      </c>
    </row>
    <row r="97" spans="1:5" x14ac:dyDescent="0.3">
      <c r="A97" s="1">
        <v>2093</v>
      </c>
      <c r="B97">
        <v>0</v>
      </c>
      <c r="C97">
        <v>0</v>
      </c>
      <c r="D97">
        <v>2321.1256959999869</v>
      </c>
      <c r="E97">
        <f t="shared" si="1"/>
        <v>29.000010000000202</v>
      </c>
    </row>
    <row r="98" spans="1:5" x14ac:dyDescent="0.3">
      <c r="A98" s="1">
        <v>2094</v>
      </c>
      <c r="B98">
        <v>0</v>
      </c>
      <c r="C98">
        <v>0</v>
      </c>
      <c r="D98">
        <v>2350.1257059999871</v>
      </c>
      <c r="E98">
        <f t="shared" si="1"/>
        <v>29.000009999999747</v>
      </c>
    </row>
    <row r="99" spans="1:5" x14ac:dyDescent="0.3">
      <c r="A99" s="1">
        <v>2095</v>
      </c>
      <c r="B99">
        <v>0</v>
      </c>
      <c r="C99">
        <v>0</v>
      </c>
      <c r="D99">
        <v>2379.1257159999868</v>
      </c>
      <c r="E99">
        <f t="shared" si="1"/>
        <v>29.000010000018392</v>
      </c>
    </row>
    <row r="100" spans="1:5" x14ac:dyDescent="0.3">
      <c r="A100" s="1">
        <v>2096</v>
      </c>
      <c r="B100">
        <v>0</v>
      </c>
      <c r="C100">
        <v>0</v>
      </c>
      <c r="D100">
        <v>2408.1257260000052</v>
      </c>
      <c r="E100">
        <f t="shared" si="1"/>
        <v>29.000009999988833</v>
      </c>
    </row>
    <row r="101" spans="1:5" x14ac:dyDescent="0.3">
      <c r="A101" s="1">
        <v>2097</v>
      </c>
      <c r="B101">
        <v>0</v>
      </c>
      <c r="C101">
        <v>0</v>
      </c>
      <c r="D101">
        <v>2437.125735999994</v>
      </c>
      <c r="E101">
        <f t="shared" si="1"/>
        <v>29.000010000002931</v>
      </c>
    </row>
    <row r="102" spans="1:5" x14ac:dyDescent="0.3">
      <c r="A102" s="1">
        <v>2098</v>
      </c>
      <c r="B102">
        <v>0</v>
      </c>
      <c r="C102">
        <v>0</v>
      </c>
      <c r="D102">
        <v>2466.125745999997</v>
      </c>
      <c r="E102">
        <f t="shared" si="1"/>
        <v>29.000010000017937</v>
      </c>
    </row>
    <row r="103" spans="1:5" x14ac:dyDescent="0.3">
      <c r="A103" s="1">
        <v>2099</v>
      </c>
      <c r="B103">
        <v>0</v>
      </c>
      <c r="C103">
        <v>0</v>
      </c>
      <c r="D103">
        <v>2495.1257560000149</v>
      </c>
      <c r="E103">
        <f t="shared" si="1"/>
        <v>29.000010000002931</v>
      </c>
    </row>
    <row r="104" spans="1:5" x14ac:dyDescent="0.3">
      <c r="A104" s="1">
        <v>2100</v>
      </c>
      <c r="B104">
        <v>0</v>
      </c>
      <c r="C104">
        <v>0</v>
      </c>
      <c r="D104">
        <v>2524.1257660000178</v>
      </c>
      <c r="E104">
        <f t="shared" si="1"/>
        <v>29.000010000004295</v>
      </c>
    </row>
    <row r="105" spans="1:5" x14ac:dyDescent="0.3">
      <c r="A105" s="1">
        <v>2101</v>
      </c>
      <c r="B105">
        <v>0</v>
      </c>
      <c r="C105">
        <v>0</v>
      </c>
      <c r="D105">
        <v>2553.1257760000221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2553.1257760000221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2553.1257760000221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2553.1257760000221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2553.1257760000221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2553.1257760000221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2553.1257760000221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2553.1257760000221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2553.1257760000221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2553.1257760000221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2553.1257760000221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2553.1257760000221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2553.1257760000221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2553.1257760000221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2553.1257760000221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2553.1257760000221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2553.1257760000221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2553.1257760000221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2553.1257760000221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2553.1257760000221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2553.1257760000221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2553.1257760000221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2553.1257760000221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2553.1257760000221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2553.1257760000221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2553.1257760000221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2553.1257760000221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2553.1257760000221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2553.1257760000221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2553.1257760000221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2553.1257760000221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2553.1257760000221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2553.1257760000221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2553.1257760000221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2553.1257760000221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2553.1257760000221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2553.1257760000221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2553.1257760000221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2553.1257760000221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2553.1257760000221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2553.1257760000221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2553.1257760000221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2553.1257760000221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2553.1257760000221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2553.1257760000221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2553.1257760000221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2553.1257760000221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2553.1257760000221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2553.1257760000221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2553.1257760000221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2553.1257760000221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2553.1257760000221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2553.1257760000221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2553.1257760000221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2553.1257760000221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2553.1257760000221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2553.1257760000221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2553.1257760000221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2553.1257760000221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2553.1257760000221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2553.1257760000221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2553.1257760000221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2553.1257760000221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2553.1257760000221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2553.1257760000221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2553.1257760000221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2553.1257760000221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2553.1257760000221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2553.1257760000221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2553.1257760000221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2553.1257760000221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2553.1257760000221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2553.1257760000221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2553.1257760000221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2553.1257760000221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2553.1257760000221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2553.1257760000221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2553.1257760000221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2553.1257760000221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2553.1257760000221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2553.1257760000221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2553.1257760000221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2553.1257760000221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2553.1257760000221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2553.1257760000221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2553.1257760000221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2553.1257760000221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2553.1257760000221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2553.1257760000221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2553.1257760000221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2553.1257760000221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2553.1257760000221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2553.1257760000221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2553.1257760000221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2553.1257760000221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2553.1257760000221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2553.1257760000221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2553.1257760000221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2553.1257760000221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2553.1257760000221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2553.1257760000221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2553.1257760000221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2553.1257760000221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2553.1257760000221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2553.1257760000221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2553.1257760000221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2553.1257760000221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2553.1257760000221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2553.1257760000221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2553.1257760000221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2553.1257760000221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2553.1257760000221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2553.1257760000221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2553.1257760000221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2553.1257760000221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2553.1257760000221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2553.1257760000221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2553.1257760000221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2553.1257760000221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2553.1257760000221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2553.1257760000221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2553.1257760000221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2553.1257760000221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2553.1257760000221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2553.1257760000221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2553.1257760000221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2553.1257760000221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2553.1257760000221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2553.1257760000221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2553.1257760000221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2553.1257760000221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2553.1257760000221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2553.1257760000221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2553.1257760000221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2553.1257760000221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2553.1257760000221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2553.1257760000221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2553.1257760000221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2553.1257760000221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2553.1257760000221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2553.1257760000221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2553.1257760000221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2553.1257760000221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2553.1257760000221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2553.1257760000221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2553.1257760000221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2553.1257760000221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2553.1257760000221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2553.1257760000221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2553.1257760000221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2553.1257760000221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2553.1257760000221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2553.1257760000221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2553.1257760000221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2553.1257760000221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2553.1257760000221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2553.1257760000221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2553.1257760000221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2553.1257760000221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2553.1257760000221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2553.1257760000221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2553.1257760000221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2553.1257760000221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2553.1257760000221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2553.1257760000221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2553.1257760000221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2553.1257760000221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2553.1257760000221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2553.1257760000221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2553.1257760000221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2553.1257760000221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2553.1257760000221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2553.1257760000221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2553.1257760000221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2553.1257760000221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2553.1257760000221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2553.1257760000221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2553.1257760000221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2553.1257760000221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2553.1257760000221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2553.1257760000221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2553.1257760000221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2553.1257760000221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2553.1257760000221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2553.1257760000221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2553.1257760000221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2553.1257760000221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2553.1257760000221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2553.1257760000221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2553.1257760000221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2553.1257760000221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2553.1257760000221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2553.1257760000221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2553.1257760000221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2553.1257760000221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2553.1257760000221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2553.1257760000221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2553.1257760000221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2553.1257760000221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2553.1257760000221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2553.1257760000221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2553.1257760000221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2553.1257760000221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2553.1257760000221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2553.1257760000221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2553.1257760000221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2553.1257760000221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2553.1257760000221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2553.1257760000221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2553.1257760000221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2553.1257760000221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2553.1257760000221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2553.1257760000221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2553.1257760000221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2553.1257760000221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2553.1257760000221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2553.1257760000221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2553.1257760000221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2553.1257760000221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2553.1257760000221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2553.1257760000221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2553.1257760000221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2553.1257760000221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2553.1257760000221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2553.1257760000221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2553.1257760000221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2553.1257760000221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2553.1257760000221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2553.1257760000221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2553.1257760000221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2553.1257760000221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2553.1257760000221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2553.1257760000221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2553.1257760000221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2553.1257760000221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2553.1257760000221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2553.1257760000221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2553.1257760000221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2553.1257760000221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2553.1257760000221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2553.1257760000221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2553.1257760000221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2553.1257760000221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2553.1257760000221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2553.1257760000221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2553.1257760000221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2553.1257760000221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2553.1257760000221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2553.1257760000221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2553.1257760000221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2553.1257760000221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2553.1257760000221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2553.1257760000221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2553.1257760000221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2553.1257760000221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2553.1257760000221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2553.1257760000221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2553.1257760000221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2553.1257760000221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2553.1257760000221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2553.1257760000221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2553.1257760000221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2553.1257760000221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2553.1257760000221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2553.1257760000221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2553.1257760000221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2553.1257760000221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2553.1257760000221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2553.1257760000221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2553.1257760000221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2553.1257760000221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2553.1257760000221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2553.1257760000221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2553.1257760000221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2553.1257760000221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2553.1257760000221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2553.1257760000221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2553.1257760000221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2553.1257760000221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2553.1257760000221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2553.1257760000221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2553.1257760000221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2553.1257760000221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2553.1257760000221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2553.1257760000221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2553.1257760000221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2553.1257760000221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2553.1257760000221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2553.1257760000221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2553.1257760000221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2553.1257760000221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2553.1257760000221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2553.1257760000221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2553.1257760000221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2553.1257760000221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2553.1257760000221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2553.1257760000221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2553.1257760000221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2553.1257760000221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2553.1257760000221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2553.1257760000221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2553.1257760000221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2553.1257760000221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2553.1257760000221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2553.1257760000221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2553.1257760000221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2553.1257760000221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2553.1257760000221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2553.1257760000221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2553.1257760000221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2553.1257760000221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2553.1257760000221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2553.1257760000221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2553.1257760000221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2553.1257760000221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2553.1257760000221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2553.1257760000221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2553.1257760000221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2553.1257760000221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2553.1257760000221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2553.1257760000221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2553.1257760000221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2553.1257760000221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2553.1257760000221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2553.1257760000221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2553.1257760000221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2553.1257760000221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2553.1257760000221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2553.1257760000221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2553.1257760000221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2553.1257760000221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2553.1257760000221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2553.1257760000221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2553.1257760000221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2553.1257760000221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2553.1257760000221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2553.1257760000221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2553.1257760000221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2553.1257760000221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2553.1257760000221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2553.1257760000221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2553.1257760000221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2553.1257760000221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2553.1257760000221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2553.1257760000221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2553.1257760000221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2553.1257760000221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2553.1257760000221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2553.1257760000221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2553.1257760000221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2553.1257760000221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2553.1257760000221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2553.1257760000221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2553.1257760000221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2553.1257760000221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2553.1257760000221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2553.1257760000221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2553.1257760000221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2553.1257760000221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2553.1257760000221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2553.1257760000221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2553.1257760000221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2553.1257760000221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2553.1257760000221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2553.1257760000221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2553.1257760000221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2553.1257760000221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2553.1257760000221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2553.1257760000221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2553.1257760000221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2553.1257760000221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2553.1257760000221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2553.1257760000221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2553.1257760000221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2553.1257760000221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2553.1257760000221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2553.1257760000221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2553.1257760000221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2553.1257760000221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2553.1257760000221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2553.1257760000221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2553.1257760000221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2553.1257760000221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2553.1257760000221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2553.1257760000221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2553.1257760000221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2553.1257760000221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2553.1257760000221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2553.1257760000221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2553.1257760000221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2553.1257760000221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2553.1257760000221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2553.1257760000221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2553.1257760000221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2553.1257760000221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2553.1257760000221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2553.1257760000221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2553.1257760000221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2553.1257760000221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2553.1257760000221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2553.1257760000221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2553.1257760000221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2553.1257760000221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2553.1257760000221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2553.1257760000221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2553.1257760000221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2553.1257760000221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2553.1257760000221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2553.1257760000221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2553.1257760000221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2553.1257760000221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2553.1257760000221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2553.1257760000221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2553.1257760000221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2553.1257760000221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2553.1257760000221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2553.1257760000221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2553.1257760000221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2553.1257760000221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2553.1257760000221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2553.1257760000221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2553.1257760000221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2553.1257760000221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2553.1257760000221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2553.1257760000221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2553.1257760000221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2553.1257760000221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2553.1257760000221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2553.1257760000221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2553.1257760000221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2553.1257760000221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2553.1257760000221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2553.1257760000221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2553.1257760000221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2553.1257760000221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2553.1257760000221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2553.1257760000221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2553.1257760000221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2553.1257760000221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2553.1257760000221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2553.1257760000221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2553.1257760000221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2553.1257760000221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2553.1257760000221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2553.1257760000221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2553.1257760000221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2553.1257760000221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2553.1257760000221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2553.1257760000221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2553.1257760000221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2553.1257760000221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2553.1257760000221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2553.1257760000221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2553.1257760000221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2553.1257760000221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2553.1257760000221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2553.1257760000221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2553.1257760000221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2553.1257760000221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2553.1257760000221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2553.1257760000221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2553.1257760000221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2553.1257760000221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2553.1257760000221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2553.1257760000221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2553.1257760000221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2553.1257760000221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2553.1257760000221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2553.1257760000221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2553.1257760000221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2553.1257760000221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2553.1257760000221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2553.1257760000221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2553.1257760000221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2553.1257760000221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2553.1257760000221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2553.1257760000221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2553.1257760000221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2553.1257760000221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2553.1257760000221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2553.1257760000221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2553.1257760000221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2553.1257760000221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2553.1257760000221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2553.1257760000221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2553.1257760000221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2553.1257760000221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2553.1257760000221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2553.1257760000221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2553.1257760000221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2553.1257760000221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2553.1257760000221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2553.1257760000221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2553.1257760000221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2553.1257760000221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2553.1257760000221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2553.1257760000221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2553.1257760000221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2553.1257760000221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2553.1257760000221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2553.1257760000221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2553.1257760000221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2553.1257760000221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2553.1257760000221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2553.1257760000221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2553.1257760000221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2553.1257760000221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2553.1257760000221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2553.1257760000221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2553.1257760000221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2553.1257760000221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2553.1257760000221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2553.1257760000221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2553.1257760000221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2553.1257760000221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2553.1257760000221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2553.1257760000221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2553.1257760000221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2553.1257760000221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2553.1257760000221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2553.1257760000221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2553.1257760000221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2553.1257760000221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2553.1257760000221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2553.1257760000221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2553.1257760000221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2553.1257760000221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2553.1257760000221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2553.1257760000221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2553.1257760000221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2553.1257760000221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2553.1257760000221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2553.1257760000221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2553.1257760000221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2553.1257760000221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2553.1257760000221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2553.1257760000221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2553.1257760000221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2553.1257760000221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2553.1257760000221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2553.1257760000221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2553.1257760000221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2553.1257760000221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2553.1257760000221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2553.1257760000221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2553.1257760000221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2553.1257760000221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2553.1257760000221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2553.1257760000221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2553.1257760000221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2553.1257760000221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2553.1257760000221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2553.1257760000221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2553.1257760000221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2553.1257760000221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2553.1257760000221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2553.1257760000221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2553.1257760000221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2553.1257760000221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2553.1257760000221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2553.1257760000221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2553.1257760000221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2553.1257760000221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2553.1257760000221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2553.1257760000221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2553.1257760000221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2553.1257760000221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2553.1257760000221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2553.1257760000221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2553.1257760000221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2553.1257760000221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2553.1257760000221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2553.1257760000221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2553.1257760000221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2553.1257760000221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2553.1257760000221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2553.1257760000221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2553.1257760000221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2553.1257760000221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2553.1257760000221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2553.1257760000221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2553.1257760000221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2553.1257760000221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2553.1257760000221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2553.1257760000221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2553.1257760000221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2553.1257760000221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2553.1257760000221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2553.1257760000221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2553.1257760000221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2553.1257760000221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2553.1257760000221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2553.1257760000221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2553.1257760000221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2553.1257760000221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2553.1257760000221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2553.1257760000221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2553.1257760000221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2553.1257760000221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2553.1257760000221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2553.1257760000221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2553.1257760000221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2553.1257760000221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2553.1257760000221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2553.1257760000221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2553.1257760000221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2553.1257760000221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2553.1257760000221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2553.1257760000221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2553.1257760000221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2553.1257760000221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2553.1257760000221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2553.1257760000221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2553.1257760000221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2553.1257760000221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2553.1257760000221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2553.1257760000221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2553.1257760000221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2553.1257760000221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2553.1257760000221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2553.1257760000221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2553.1257760000221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2553.1257760000221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2553.1257760000221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2553.1257760000221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2553.1257760000221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2553.1257760000221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2553.1257760000221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2553.1257760000221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2553.1257760000221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2553.1257760000221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2553.1257760000221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2553.1257760000221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2553.1257760000221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2553.1257760000221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2553.1257760000221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2553.1257760000221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2553.1257760000221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2553.1257760000221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2553.1257760000221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2553.1257760000221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2553.1257760000221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2553.1257760000221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2553.1257760000221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2553.1257760000221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2553.1257760000221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2553.1257760000221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2553.1257760000221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2553.1257760000221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2553.1257760000221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2553.1257760000221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2553.1257760000221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2553.1257760000221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2553.1257760000221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2553.1257760000221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2553.1257760000221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2553.1257760000221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2553.1257760000221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2553.1257760000221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2553.1257760000221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2553.1257760000221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2553.1257760000221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2553.1257760000221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2553.1257760000221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2553.1257760000221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2553.1257760000221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2553.1257760000221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2553.1257760000221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2553.1257760000221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2553.1257760000221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2553.1257760000221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2553.1257760000221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2553.1257760000221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2553.1257760000221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2553.1257760000221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2553.1257760000221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2553.1257760000221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2553.1257760000221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2553.1257760000221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2553.1257760000221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2553.1257760000221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2553.1257760000221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2553.1257760000221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2553.1257760000221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2553.1257760000221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2553.1257760000221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2553.1257760000221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2553.1257760000221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2553.1257760000221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2553.1257760000221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2553.1257760000221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2553.1257760000221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2553.1257760000221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2553.1257760000221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2553.1257760000221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2553.1257760000221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2553.1257760000221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2553.1257760000221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2553.1257760000221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2553.1257760000221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2553.1257760000221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2553.1257760000221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2553.1257760000221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2553.1257760000221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2553.1257760000221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2553.1257760000221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2553.1257760000221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2553.1257760000221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2553.1257760000221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2553.1257760000221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2553.1257760000221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2553.1257760000221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2553.1257760000221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2553.1257760000221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2553.1257760000221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2553.1257760000221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2553.1257760000221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2553.1257760000221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2553.1257760000221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2553.1257760000221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2553.1257760000221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2553.1257760000221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2553.1257760000221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2553.1257760000221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2553.1257760000221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2553.1257760000221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2553.1257760000221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2553.1257760000221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2553.1257760000221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2553.1257760000221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2553.1257760000221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2553.1257760000221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2553.1257760000221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2553.1257760000221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2553.1257760000221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2553.1257760000221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2553.1257760000221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2553.1257760000221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2553.1257760000221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2553.1257760000221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2553.1257760000221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2553.1257760000221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2553.1257760000221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2553.1257760000221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2553.1257760000221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2553.1257760000221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2553.1257760000221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2553.1257760000221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2553.1257760000221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2553.1257760000221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2553.1257760000221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2553.1257760000221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2553.1257760000221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2553.1257760000221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2553.1257760000221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2553.1257760000221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2553.1257760000221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2553.1257760000221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2553.1257760000221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2553.1257760000221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2553.1257760000221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2553.1257760000221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2553.1257760000221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2553.1257760000221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2553.1257760000221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2553.1257760000221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2553.1257760000221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2553.1257760000221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2553.1257760000221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2553.1257760000221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2553.1257760000221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2553.1257760000221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2553.1257760000221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2553.1257760000221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2553.1257760000221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2553.1257760000221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2553.1257760000221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2553.1257760000221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2553.1257760000221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2553.1257760000221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2553.1257760000221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2553.1257760000221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2553.1257760000221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2553.1257760000221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2553.1257760000221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2553.1257760000221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2553.1257760000221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2553.1257760000221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2553.1257760000221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2553.1257760000221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2553.1257760000221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2553.1257760000221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2553.1257760000221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2553.1257760000221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2553.1257760000221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2553.1257760000221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2553.1257760000221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2553.1257760000221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2553.1257760000221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2553.1257760000221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2553.1257760000221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2553.1257760000221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2553.1257760000221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2553.1257760000221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2553.1257760000221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2553.1257760000221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2553.1257760000221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2553.1257760000221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2553.1257760000221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2553.1257760000221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2553.1257760000221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2553.1257760000221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2553.1257760000221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2553.1257760000221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2553.1257760000221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2553.1257760000221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2553.1257760000221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2553.1257760000221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2553.1257760000221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2553.1257760000221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2553.1257760000221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2553.1257760000221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2553.1257760000221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2553.1257760000221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2553.1257760000221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2553.1257760000221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2553.1257760000221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2553.1257760000221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2553.1257760000221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2553.1257760000221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2553.1257760000221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2553.1257760000221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2553.1257760000221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2553.1257760000221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2553.1257760000221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2553.1257760000221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2553.1257760000221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2553.1257760000221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2553.1257760000221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2553.1257760000221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2553.1257760000221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2553.1257760000221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2553.1257760000221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2553.1257760000221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2553.1257760000221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2553.1257760000221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2553.1257760000221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2553.1257760000221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2553.1257760000221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2553.1257760000221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2553.1257760000221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2553.1257760000221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2553.1257760000221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2553.1257760000221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2553.1257760000221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2553.1257760000221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2553.1257760000221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2553.1257760000221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2553.1257760000221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2553.1257760000221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2553.1257760000221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2553.1257760000221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2553.1257760000221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2553.1257760000221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2553.1257760000221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2553.1257760000221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2553.1257760000221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2553.1257760000221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2553.1257760000221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2553.1257760000221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2553.1257760000221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2553.1257760000221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2553.1257760000221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2553.1257760000221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2553.1257760000221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2553.1257760000221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2553.1257760000221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2553.1257760000221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2553.1257760000221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2553.1257760000221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2553.1257760000221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2553.1257760000221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2553.1257760000221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2553.1257760000221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2553.1257760000221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2553.1257760000221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2553.1257760000221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2553.1257760000221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2553.1257760000221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2553.1257760000221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2553.1257760000221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2553.1257760000221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2553.1257760000221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2553.1257760000221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2553.1257760000221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2553.1257760000221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2553.1257760000221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2553.1257760000221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2553.1257760000221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2553.1257760000221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2553.1257760000221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2553.1257760000221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2553.1257760000221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2553.1257760000221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2553.1257760000221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2553.1257760000221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2553.1257760000221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2553.1257760000221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2553.1257760000221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2553.1257760000221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2553.1257760000221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2553.1257760000221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2553.1257760000221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2553.1257760000221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2553.1257760000221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2553.1257760000221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2553.1257760000221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2553.1257760000221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2553.1257760000221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2553.1257760000221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2553.1257760000221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2553.1257760000221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2553.1257760000221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2553.1257760000221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2553.1257760000221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2553.1257760000221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2553.1257760000221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2553.1257760000221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2553.1257760000221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2553.1257760000221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2553.1257760000221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2553.1257760000221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2553.1257760000221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2553.1257760000221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2553.1257760000221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2553.1257760000221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2553.1257760000221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2553.1257760000221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2553.1257760000221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2553.1257760000221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2553.1257760000221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2553.1257760000221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2553.1257760000221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2553.1257760000221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2553.1257760000221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2553.1257760000221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2553.1257760000221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2553.1257760000221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2553.1257760000221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2553.1257760000221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2553.1257760000221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2553.1257760000221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2553.1257760000221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2553.1257760000221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2553.1257760000221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2553.1257760000221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2553.1257760000221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2553.1257760000221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2553.1257760000221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2553.1257760000221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2553.1257760000221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2553.1257760000221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2553.1257760000221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2553.1257760000221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2553.1257760000221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2553.1257760000221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2553.1257760000221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2553.1257760000221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2553.1257760000221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2553.1257760000221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2553.1257760000221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2553.1257760000221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2553.1257760000221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2553.1257760000221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2553.1257760000221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2553.1257760000221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2553.1257760000221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2553.1257760000221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2553.1257760000221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2553.1257760000221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2553.1257760000221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2553.1257760000221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2553.1257760000221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2553.1257760000221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2553.1257760000221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2553.1257760000221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2553.1257760000221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2553.1257760000221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2553.1257760000221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2553.1257760000221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2553.1257760000221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2553.1257760000221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2553.1257760000221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2553.1257760000221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2553.1257760000221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2553.1257760000221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2553.1257760000221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2553.1257760000221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2553.1257760000221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2553.1257760000221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2553.1257760000221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2553.1257760000221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2553.1257760000221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2553.1257760000221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2553.1257760000221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2553.1257760000221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2553.1257760000221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2553.1257760000221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2553.1257760000221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2553.1257760000221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2553.1257760000221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2553.1257760000221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2553.1257760000221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2553.1257760000221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2553.1257760000221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2553.1257760000221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2553.1257760000221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2553.1257760000221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2553.1257760000221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2553.1257760000221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2553.1257760000221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2553.1257760000221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2553.1257760000221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2553.1257760000221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2553.1257760000221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2553.1257760000221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2553.1257760000221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2553.1257760000221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2553.1257760000221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2553.1257760000221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2553.1257760000221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2553.1257760000221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2553.1257760000221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2553.1257760000221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2553.1257760000221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2553.1257760000221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2553.1257760000221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2553.1257760000221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2553.1257760000221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2553.1257760000221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2553.1257760000221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2553.1257760000221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2553.1257760000221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2553.1257760000221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2553.1257760000221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2553.1257760000221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2553.1257760000221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2553.1257760000221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2553.1257760000221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2553.1257760000221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2553.1257760000221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2553.1257760000221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2553.1257760000221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2553.1257760000221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2553.1257760000221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2553.1257760000221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2553.1257760000221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2553.1257760000221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2553.1257760000221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2553.1257760000221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2553.1257760000221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2553.1257760000221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2553.1257760000221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2553.1257760000221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2553.1257760000221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2553.1257760000221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2553.1257760000221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2553.1257760000221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2553.1257760000221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2553.1257760000221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2553.1257760000221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2553.1257760000221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2553.1257760000221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2553.1257760000221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2553.1257760000221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2553.1257760000221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2553.1257760000221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2553.1257760000221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2553.1257760000221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2553.1257760000221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2553.1257760000221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2553.1257760000221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2553.1257760000221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2553.1257760000221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2553.1257760000221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2553.1257760000221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2553.1257760000221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2553.1257760000221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2553.1257760000221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2553.1257760000221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2553.1257760000221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2553.1257760000221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2553.1257760000221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2553.1257760000221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2553.1257760000221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2553.1257760000221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2553.1257760000221</v>
      </c>
      <c r="E1201">
        <f t="shared" si="18"/>
        <v>-2553.1257760000221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367.87500799999998</v>
      </c>
      <c r="E6">
        <f>D7-D6</f>
        <v>385.90000800000053</v>
      </c>
    </row>
    <row r="7" spans="1:5" x14ac:dyDescent="0.3">
      <c r="A7" s="1">
        <v>2003</v>
      </c>
      <c r="B7">
        <v>0</v>
      </c>
      <c r="C7">
        <v>0</v>
      </c>
      <c r="D7">
        <v>753.77501600000051</v>
      </c>
      <c r="E7">
        <f t="shared" ref="E7:E70" si="0">D8-D7</f>
        <v>395.85000899999955</v>
      </c>
    </row>
    <row r="8" spans="1:5" x14ac:dyDescent="0.3">
      <c r="A8" s="1">
        <v>2004</v>
      </c>
      <c r="B8">
        <v>0</v>
      </c>
      <c r="C8">
        <v>0</v>
      </c>
      <c r="D8">
        <v>1149.6250250000001</v>
      </c>
      <c r="E8">
        <f t="shared" si="0"/>
        <v>411.65000099999997</v>
      </c>
    </row>
    <row r="9" spans="1:5" x14ac:dyDescent="0.3">
      <c r="A9" s="1">
        <v>2005</v>
      </c>
      <c r="B9">
        <v>0</v>
      </c>
      <c r="C9">
        <v>0</v>
      </c>
      <c r="D9">
        <v>1561.275026</v>
      </c>
      <c r="E9">
        <f t="shared" si="0"/>
        <v>423.1250020000009</v>
      </c>
    </row>
    <row r="10" spans="1:5" x14ac:dyDescent="0.3">
      <c r="A10" s="1">
        <v>2006</v>
      </c>
      <c r="B10">
        <v>0</v>
      </c>
      <c r="C10">
        <v>0</v>
      </c>
      <c r="D10">
        <v>1984.4000280000009</v>
      </c>
      <c r="E10">
        <f t="shared" si="0"/>
        <v>432.14999399999897</v>
      </c>
    </row>
    <row r="11" spans="1:5" x14ac:dyDescent="0.3">
      <c r="A11" s="1">
        <v>2007</v>
      </c>
      <c r="B11">
        <v>0</v>
      </c>
      <c r="C11">
        <v>0</v>
      </c>
      <c r="D11">
        <v>2416.5500219999999</v>
      </c>
      <c r="E11">
        <f t="shared" si="0"/>
        <v>427.67499400000088</v>
      </c>
    </row>
    <row r="12" spans="1:5" x14ac:dyDescent="0.3">
      <c r="A12" s="1">
        <v>2008</v>
      </c>
      <c r="B12">
        <v>0</v>
      </c>
      <c r="C12">
        <v>0</v>
      </c>
      <c r="D12">
        <v>2844.2250160000008</v>
      </c>
      <c r="E12">
        <f t="shared" si="0"/>
        <v>437.2749919999992</v>
      </c>
    </row>
    <row r="13" spans="1:5" x14ac:dyDescent="0.3">
      <c r="A13" s="1">
        <v>2009</v>
      </c>
      <c r="B13">
        <v>0</v>
      </c>
      <c r="C13">
        <v>0</v>
      </c>
      <c r="D13">
        <v>3281.500008</v>
      </c>
      <c r="E13">
        <f t="shared" si="0"/>
        <v>416.62499100000105</v>
      </c>
    </row>
    <row r="14" spans="1:5" x14ac:dyDescent="0.3">
      <c r="A14" s="1">
        <v>2010</v>
      </c>
      <c r="B14">
        <v>0</v>
      </c>
      <c r="C14">
        <v>0</v>
      </c>
      <c r="D14">
        <v>3698.124999000001</v>
      </c>
      <c r="E14">
        <f t="shared" si="0"/>
        <v>435.87499600000001</v>
      </c>
    </row>
    <row r="15" spans="1:5" x14ac:dyDescent="0.3">
      <c r="A15" s="1">
        <v>2011</v>
      </c>
      <c r="B15">
        <v>0</v>
      </c>
      <c r="C15">
        <v>0</v>
      </c>
      <c r="D15">
        <v>4133.999995000001</v>
      </c>
      <c r="E15">
        <f t="shared" si="0"/>
        <v>444.22500500000024</v>
      </c>
    </row>
    <row r="16" spans="1:5" x14ac:dyDescent="0.3">
      <c r="A16" s="1">
        <v>2012</v>
      </c>
      <c r="B16">
        <v>0</v>
      </c>
      <c r="C16">
        <v>0</v>
      </c>
      <c r="D16">
        <v>4578.2250000000013</v>
      </c>
      <c r="E16">
        <f t="shared" si="0"/>
        <v>447.47499999999854</v>
      </c>
    </row>
    <row r="17" spans="1:5" x14ac:dyDescent="0.3">
      <c r="A17" s="1">
        <v>2013</v>
      </c>
      <c r="B17">
        <v>0</v>
      </c>
      <c r="C17">
        <v>0</v>
      </c>
      <c r="D17">
        <v>5025.7</v>
      </c>
      <c r="E17">
        <f t="shared" si="0"/>
        <v>427.10001099999863</v>
      </c>
    </row>
    <row r="18" spans="1:5" x14ac:dyDescent="0.3">
      <c r="A18" s="1">
        <v>2014</v>
      </c>
      <c r="B18">
        <v>0</v>
      </c>
      <c r="C18">
        <v>0</v>
      </c>
      <c r="D18">
        <v>5452.8000109999984</v>
      </c>
      <c r="E18">
        <f t="shared" si="0"/>
        <v>443.55000099999961</v>
      </c>
    </row>
    <row r="19" spans="1:5" x14ac:dyDescent="0.3">
      <c r="A19" s="1">
        <v>2015</v>
      </c>
      <c r="B19">
        <v>0</v>
      </c>
      <c r="C19">
        <v>0</v>
      </c>
      <c r="D19">
        <v>5896.3500119999981</v>
      </c>
      <c r="E19">
        <f t="shared" si="0"/>
        <v>431.17499500000031</v>
      </c>
    </row>
    <row r="20" spans="1:5" x14ac:dyDescent="0.3">
      <c r="A20" s="1">
        <v>2016</v>
      </c>
      <c r="B20">
        <v>0</v>
      </c>
      <c r="C20">
        <v>0</v>
      </c>
      <c r="D20">
        <v>6327.5250069999984</v>
      </c>
      <c r="E20">
        <f t="shared" si="0"/>
        <v>407.34999299999981</v>
      </c>
    </row>
    <row r="21" spans="1:5" x14ac:dyDescent="0.3">
      <c r="A21" s="1">
        <v>2017</v>
      </c>
      <c r="B21">
        <v>0</v>
      </c>
      <c r="C21">
        <v>0</v>
      </c>
      <c r="D21">
        <v>6734.8749999999982</v>
      </c>
      <c r="E21">
        <f t="shared" si="0"/>
        <v>430.39999299999909</v>
      </c>
    </row>
    <row r="22" spans="1:5" x14ac:dyDescent="0.3">
      <c r="A22" s="1">
        <v>2018</v>
      </c>
      <c r="B22">
        <v>0</v>
      </c>
      <c r="C22">
        <v>0</v>
      </c>
      <c r="D22">
        <v>7165.2749929999973</v>
      </c>
      <c r="E22">
        <f t="shared" si="0"/>
        <v>431.00000400000135</v>
      </c>
    </row>
    <row r="23" spans="1:5" x14ac:dyDescent="0.3">
      <c r="A23" s="1">
        <v>2019</v>
      </c>
      <c r="B23">
        <v>0</v>
      </c>
      <c r="C23">
        <v>0</v>
      </c>
      <c r="D23">
        <v>7596.2749969999986</v>
      </c>
      <c r="E23">
        <f t="shared" si="0"/>
        <v>431.65000299999883</v>
      </c>
    </row>
    <row r="24" spans="1:5" x14ac:dyDescent="0.3">
      <c r="A24" s="1">
        <v>2020</v>
      </c>
      <c r="B24">
        <v>0</v>
      </c>
      <c r="C24">
        <v>0</v>
      </c>
      <c r="D24">
        <v>8027.9249999999975</v>
      </c>
      <c r="E24">
        <f t="shared" si="0"/>
        <v>414.60000099999888</v>
      </c>
    </row>
    <row r="25" spans="1:5" x14ac:dyDescent="0.3">
      <c r="A25" s="1">
        <v>2021</v>
      </c>
      <c r="B25">
        <v>0</v>
      </c>
      <c r="C25">
        <v>0</v>
      </c>
      <c r="D25">
        <v>8442.5250009999963</v>
      </c>
      <c r="E25">
        <f t="shared" si="0"/>
        <v>441.27500499999951</v>
      </c>
    </row>
    <row r="26" spans="1:5" x14ac:dyDescent="0.3">
      <c r="A26" s="1">
        <v>2022</v>
      </c>
      <c r="B26">
        <v>0</v>
      </c>
      <c r="C26">
        <v>0</v>
      </c>
      <c r="D26">
        <v>8883.8000059999958</v>
      </c>
      <c r="E26">
        <f t="shared" si="0"/>
        <v>383.97499399999833</v>
      </c>
    </row>
    <row r="27" spans="1:5" x14ac:dyDescent="0.3">
      <c r="A27" s="1">
        <v>2023</v>
      </c>
      <c r="B27">
        <v>0</v>
      </c>
      <c r="C27">
        <v>0</v>
      </c>
      <c r="D27">
        <v>9267.7749999999942</v>
      </c>
      <c r="E27">
        <f t="shared" si="0"/>
        <v>400.75640499999827</v>
      </c>
    </row>
    <row r="28" spans="1:5" x14ac:dyDescent="0.3">
      <c r="A28" s="1">
        <v>2024</v>
      </c>
      <c r="B28">
        <v>0</v>
      </c>
      <c r="C28">
        <v>0</v>
      </c>
      <c r="D28">
        <v>9668.5314049999924</v>
      </c>
      <c r="E28">
        <f t="shared" si="0"/>
        <v>454.25639899999805</v>
      </c>
    </row>
    <row r="29" spans="1:5" x14ac:dyDescent="0.3">
      <c r="A29" s="1">
        <v>2025</v>
      </c>
      <c r="B29">
        <v>0</v>
      </c>
      <c r="C29">
        <v>0</v>
      </c>
      <c r="D29">
        <v>10122.787803999991</v>
      </c>
      <c r="E29">
        <f t="shared" si="0"/>
        <v>507.89827100000002</v>
      </c>
    </row>
    <row r="30" spans="1:5" x14ac:dyDescent="0.3">
      <c r="A30" s="1">
        <v>2026</v>
      </c>
      <c r="B30">
        <v>0</v>
      </c>
      <c r="C30">
        <v>0</v>
      </c>
      <c r="D30">
        <v>10630.686074999991</v>
      </c>
      <c r="E30">
        <f t="shared" si="0"/>
        <v>561.63409200000024</v>
      </c>
    </row>
    <row r="31" spans="1:5" x14ac:dyDescent="0.3">
      <c r="A31" s="1">
        <v>2027</v>
      </c>
      <c r="B31">
        <v>0</v>
      </c>
      <c r="C31">
        <v>0</v>
      </c>
      <c r="D31">
        <v>11192.320166999991</v>
      </c>
      <c r="E31">
        <f t="shared" si="0"/>
        <v>615.42866700000013</v>
      </c>
    </row>
    <row r="32" spans="1:5" x14ac:dyDescent="0.3">
      <c r="A32" s="1">
        <v>2028</v>
      </c>
      <c r="B32">
        <v>0</v>
      </c>
      <c r="C32">
        <v>0</v>
      </c>
      <c r="D32">
        <v>11807.748833999991</v>
      </c>
      <c r="E32">
        <f t="shared" si="0"/>
        <v>669.2595769999989</v>
      </c>
    </row>
    <row r="33" spans="1:5" x14ac:dyDescent="0.3">
      <c r="A33" s="1">
        <v>2029</v>
      </c>
      <c r="B33">
        <v>0</v>
      </c>
      <c r="C33">
        <v>0</v>
      </c>
      <c r="D33">
        <v>12477.00841099999</v>
      </c>
      <c r="E33">
        <f t="shared" si="0"/>
        <v>723.11290600000029</v>
      </c>
    </row>
    <row r="34" spans="1:5" x14ac:dyDescent="0.3">
      <c r="A34" s="1">
        <v>2030</v>
      </c>
      <c r="B34">
        <v>0</v>
      </c>
      <c r="C34">
        <v>0</v>
      </c>
      <c r="D34">
        <v>13200.12131699999</v>
      </c>
      <c r="E34">
        <f t="shared" si="0"/>
        <v>776.98010799999975</v>
      </c>
    </row>
    <row r="35" spans="1:5" x14ac:dyDescent="0.3">
      <c r="A35" s="1">
        <v>2031</v>
      </c>
      <c r="B35">
        <v>0</v>
      </c>
      <c r="C35">
        <v>0</v>
      </c>
      <c r="D35">
        <v>13977.10142499999</v>
      </c>
      <c r="E35">
        <f t="shared" si="0"/>
        <v>830.85583400001087</v>
      </c>
    </row>
    <row r="36" spans="1:5" x14ac:dyDescent="0.3">
      <c r="A36" s="1">
        <v>2032</v>
      </c>
      <c r="B36">
        <v>0</v>
      </c>
      <c r="C36">
        <v>0</v>
      </c>
      <c r="D36">
        <v>14807.957259000001</v>
      </c>
      <c r="E36">
        <f t="shared" si="0"/>
        <v>881.70266699998865</v>
      </c>
    </row>
    <row r="37" spans="1:5" x14ac:dyDescent="0.3">
      <c r="A37" s="1">
        <v>2033</v>
      </c>
      <c r="B37">
        <v>0</v>
      </c>
      <c r="C37">
        <v>0</v>
      </c>
      <c r="D37">
        <v>15689.659925999989</v>
      </c>
      <c r="E37">
        <f t="shared" si="0"/>
        <v>956.82864500000142</v>
      </c>
    </row>
    <row r="38" spans="1:5" x14ac:dyDescent="0.3">
      <c r="A38" s="1">
        <v>2034</v>
      </c>
      <c r="B38">
        <v>0</v>
      </c>
      <c r="C38">
        <v>0</v>
      </c>
      <c r="D38">
        <v>16646.488570999991</v>
      </c>
      <c r="E38">
        <f t="shared" si="0"/>
        <v>1007.9124889999985</v>
      </c>
    </row>
    <row r="39" spans="1:5" x14ac:dyDescent="0.3">
      <c r="A39" s="1">
        <v>2035</v>
      </c>
      <c r="B39">
        <v>0</v>
      </c>
      <c r="C39">
        <v>0</v>
      </c>
      <c r="D39">
        <v>17654.401059999989</v>
      </c>
      <c r="E39">
        <f t="shared" si="0"/>
        <v>1058.9963100000023</v>
      </c>
    </row>
    <row r="40" spans="1:5" x14ac:dyDescent="0.3">
      <c r="A40" s="1">
        <v>2036</v>
      </c>
      <c r="B40">
        <v>0</v>
      </c>
      <c r="C40">
        <v>0</v>
      </c>
      <c r="D40">
        <v>18713.397369999991</v>
      </c>
      <c r="E40">
        <f t="shared" si="0"/>
        <v>1108.0145539999976</v>
      </c>
    </row>
    <row r="41" spans="1:5" x14ac:dyDescent="0.3">
      <c r="A41" s="1">
        <v>2037</v>
      </c>
      <c r="B41">
        <v>0</v>
      </c>
      <c r="C41">
        <v>0</v>
      </c>
      <c r="D41">
        <v>19821.411923999989</v>
      </c>
      <c r="E41">
        <f t="shared" si="0"/>
        <v>1157.0327990000005</v>
      </c>
    </row>
    <row r="42" spans="1:5" x14ac:dyDescent="0.3">
      <c r="A42" s="1">
        <v>2038</v>
      </c>
      <c r="B42">
        <v>0</v>
      </c>
      <c r="C42">
        <v>0</v>
      </c>
      <c r="D42">
        <v>20978.44472299999</v>
      </c>
      <c r="E42">
        <f t="shared" si="0"/>
        <v>1206.0510440000107</v>
      </c>
    </row>
    <row r="43" spans="1:5" x14ac:dyDescent="0.3">
      <c r="A43" s="1">
        <v>2039</v>
      </c>
      <c r="B43">
        <v>0</v>
      </c>
      <c r="C43">
        <v>0</v>
      </c>
      <c r="D43">
        <v>22184.495767</v>
      </c>
      <c r="E43">
        <f t="shared" si="0"/>
        <v>1255.0692889999991</v>
      </c>
    </row>
    <row r="44" spans="1:5" x14ac:dyDescent="0.3">
      <c r="A44" s="1">
        <v>2040</v>
      </c>
      <c r="B44">
        <v>0</v>
      </c>
      <c r="C44">
        <v>0</v>
      </c>
      <c r="D44">
        <v>23439.565055999999</v>
      </c>
      <c r="E44">
        <f t="shared" si="0"/>
        <v>1304.0875329999908</v>
      </c>
    </row>
    <row r="45" spans="1:5" x14ac:dyDescent="0.3">
      <c r="A45" s="1">
        <v>2041</v>
      </c>
      <c r="B45">
        <v>0</v>
      </c>
      <c r="C45">
        <v>0</v>
      </c>
      <c r="D45">
        <v>24743.65258899999</v>
      </c>
      <c r="E45">
        <f t="shared" si="0"/>
        <v>1326.6112659999999</v>
      </c>
    </row>
    <row r="46" spans="1:5" x14ac:dyDescent="0.3">
      <c r="A46" s="1">
        <v>2042</v>
      </c>
      <c r="B46">
        <v>0</v>
      </c>
      <c r="C46">
        <v>0</v>
      </c>
      <c r="D46">
        <v>26070.26385499999</v>
      </c>
      <c r="E46">
        <f t="shared" si="0"/>
        <v>1349.1350210000091</v>
      </c>
    </row>
    <row r="47" spans="1:5" x14ac:dyDescent="0.3">
      <c r="A47" s="1">
        <v>2043</v>
      </c>
      <c r="B47">
        <v>0</v>
      </c>
      <c r="C47">
        <v>0</v>
      </c>
      <c r="D47">
        <v>27419.398875999999</v>
      </c>
      <c r="E47">
        <f t="shared" si="0"/>
        <v>1371.6587760000002</v>
      </c>
    </row>
    <row r="48" spans="1:5" x14ac:dyDescent="0.3">
      <c r="A48" s="1">
        <v>2044</v>
      </c>
      <c r="B48">
        <v>0</v>
      </c>
      <c r="C48">
        <v>0</v>
      </c>
      <c r="D48">
        <v>28791.057652</v>
      </c>
      <c r="E48">
        <f t="shared" si="0"/>
        <v>1394.182509000002</v>
      </c>
    </row>
    <row r="49" spans="1:5" x14ac:dyDescent="0.3">
      <c r="A49" s="1">
        <v>2045</v>
      </c>
      <c r="B49">
        <v>0</v>
      </c>
      <c r="C49">
        <v>0</v>
      </c>
      <c r="D49">
        <v>30185.240161000002</v>
      </c>
      <c r="E49">
        <f t="shared" si="0"/>
        <v>1416.7062639999967</v>
      </c>
    </row>
    <row r="50" spans="1:5" x14ac:dyDescent="0.3">
      <c r="A50" s="1">
        <v>2046</v>
      </c>
      <c r="B50">
        <v>0</v>
      </c>
      <c r="C50">
        <v>0</v>
      </c>
      <c r="D50">
        <v>31601.946424999998</v>
      </c>
      <c r="E50">
        <f t="shared" si="0"/>
        <v>1439.2300189999987</v>
      </c>
    </row>
    <row r="51" spans="1:5" x14ac:dyDescent="0.3">
      <c r="A51" s="1">
        <v>2047</v>
      </c>
      <c r="B51">
        <v>0</v>
      </c>
      <c r="C51">
        <v>0</v>
      </c>
      <c r="D51">
        <v>33041.176443999997</v>
      </c>
      <c r="E51">
        <f t="shared" si="0"/>
        <v>1461.7537520000114</v>
      </c>
    </row>
    <row r="52" spans="1:5" x14ac:dyDescent="0.3">
      <c r="A52" s="1">
        <v>2048</v>
      </c>
      <c r="B52">
        <v>0</v>
      </c>
      <c r="C52">
        <v>0</v>
      </c>
      <c r="D52">
        <v>34502.930196000008</v>
      </c>
      <c r="E52">
        <f t="shared" si="0"/>
        <v>1484.2775069999989</v>
      </c>
    </row>
    <row r="53" spans="1:5" x14ac:dyDescent="0.3">
      <c r="A53" s="1">
        <v>2049</v>
      </c>
      <c r="B53">
        <v>0</v>
      </c>
      <c r="C53">
        <v>0</v>
      </c>
      <c r="D53">
        <v>35987.207703000007</v>
      </c>
      <c r="E53">
        <f t="shared" si="0"/>
        <v>1506.8012620000009</v>
      </c>
    </row>
    <row r="54" spans="1:5" x14ac:dyDescent="0.3">
      <c r="A54" s="1">
        <v>2050</v>
      </c>
      <c r="B54">
        <v>0</v>
      </c>
      <c r="C54">
        <v>0</v>
      </c>
      <c r="D54">
        <v>37494.008965000008</v>
      </c>
      <c r="E54">
        <f t="shared" si="0"/>
        <v>1529.3249949999954</v>
      </c>
    </row>
    <row r="55" spans="1:5" x14ac:dyDescent="0.3">
      <c r="A55" s="1">
        <v>2051</v>
      </c>
      <c r="B55">
        <v>0</v>
      </c>
      <c r="C55">
        <v>0</v>
      </c>
      <c r="D55">
        <v>39023.333960000004</v>
      </c>
      <c r="E55">
        <f t="shared" si="0"/>
        <v>1551.848748999997</v>
      </c>
    </row>
    <row r="56" spans="1:5" x14ac:dyDescent="0.3">
      <c r="A56" s="1">
        <v>2052</v>
      </c>
      <c r="B56">
        <v>0</v>
      </c>
      <c r="C56">
        <v>0</v>
      </c>
      <c r="D56">
        <v>40575.182709000001</v>
      </c>
      <c r="E56">
        <f t="shared" si="0"/>
        <v>1574.372503999999</v>
      </c>
    </row>
    <row r="57" spans="1:5" x14ac:dyDescent="0.3">
      <c r="A57" s="1">
        <v>2053</v>
      </c>
      <c r="B57">
        <v>0</v>
      </c>
      <c r="C57">
        <v>0</v>
      </c>
      <c r="D57">
        <v>42149.555213</v>
      </c>
      <c r="E57">
        <f t="shared" si="0"/>
        <v>1596.8962369999936</v>
      </c>
    </row>
    <row r="58" spans="1:5" x14ac:dyDescent="0.3">
      <c r="A58" s="1">
        <v>2054</v>
      </c>
      <c r="B58">
        <v>0</v>
      </c>
      <c r="C58">
        <v>0</v>
      </c>
      <c r="D58">
        <v>43746.451449999993</v>
      </c>
      <c r="E58">
        <f t="shared" si="0"/>
        <v>1619.4199919999955</v>
      </c>
    </row>
    <row r="59" spans="1:5" x14ac:dyDescent="0.3">
      <c r="A59" s="1">
        <v>2055</v>
      </c>
      <c r="B59">
        <v>0</v>
      </c>
      <c r="C59">
        <v>0</v>
      </c>
      <c r="D59">
        <v>45365.871441999989</v>
      </c>
      <c r="E59">
        <f t="shared" si="0"/>
        <v>1641.9437470000048</v>
      </c>
    </row>
    <row r="60" spans="1:5" x14ac:dyDescent="0.3">
      <c r="A60" s="1">
        <v>2056</v>
      </c>
      <c r="B60">
        <v>0</v>
      </c>
      <c r="C60">
        <v>0</v>
      </c>
      <c r="D60">
        <v>47007.815188999994</v>
      </c>
      <c r="E60">
        <f t="shared" si="0"/>
        <v>1664.4674799999993</v>
      </c>
    </row>
    <row r="61" spans="1:5" x14ac:dyDescent="0.3">
      <c r="A61" s="1">
        <v>2057</v>
      </c>
      <c r="B61">
        <v>0</v>
      </c>
      <c r="C61">
        <v>0</v>
      </c>
      <c r="D61">
        <v>48672.282668999993</v>
      </c>
      <c r="E61">
        <f t="shared" si="0"/>
        <v>1686.991234999994</v>
      </c>
    </row>
    <row r="62" spans="1:5" x14ac:dyDescent="0.3">
      <c r="A62" s="1">
        <v>2058</v>
      </c>
      <c r="B62">
        <v>0</v>
      </c>
      <c r="C62">
        <v>0</v>
      </c>
      <c r="D62">
        <v>50359.273903999987</v>
      </c>
      <c r="E62">
        <f t="shared" si="0"/>
        <v>1709.5149680000031</v>
      </c>
    </row>
    <row r="63" spans="1:5" x14ac:dyDescent="0.3">
      <c r="A63" s="1">
        <v>2059</v>
      </c>
      <c r="B63">
        <v>0</v>
      </c>
      <c r="C63">
        <v>0</v>
      </c>
      <c r="D63">
        <v>52068.78887199999</v>
      </c>
      <c r="E63">
        <f t="shared" si="0"/>
        <v>1732.0387229999978</v>
      </c>
    </row>
    <row r="64" spans="1:5" x14ac:dyDescent="0.3">
      <c r="A64" s="1">
        <v>2060</v>
      </c>
      <c r="B64">
        <v>0</v>
      </c>
      <c r="C64">
        <v>0</v>
      </c>
      <c r="D64">
        <v>53800.827594999988</v>
      </c>
      <c r="E64">
        <f t="shared" si="0"/>
        <v>1754.5624769999995</v>
      </c>
    </row>
    <row r="65" spans="1:5" x14ac:dyDescent="0.3">
      <c r="A65" s="1">
        <v>2061</v>
      </c>
      <c r="B65">
        <v>0</v>
      </c>
      <c r="C65">
        <v>0</v>
      </c>
      <c r="D65">
        <v>55555.390071999987</v>
      </c>
      <c r="E65">
        <f t="shared" si="0"/>
        <v>1777.086209999994</v>
      </c>
    </row>
    <row r="66" spans="1:5" x14ac:dyDescent="0.3">
      <c r="A66" s="1">
        <v>2062</v>
      </c>
      <c r="B66">
        <v>0</v>
      </c>
      <c r="C66">
        <v>0</v>
      </c>
      <c r="D66">
        <v>57332.476281999981</v>
      </c>
      <c r="E66">
        <f t="shared" si="0"/>
        <v>1799.609964999996</v>
      </c>
    </row>
    <row r="67" spans="1:5" x14ac:dyDescent="0.3">
      <c r="A67" s="1">
        <v>2063</v>
      </c>
      <c r="B67">
        <v>0</v>
      </c>
      <c r="C67">
        <v>0</v>
      </c>
      <c r="D67">
        <v>59132.086246999977</v>
      </c>
      <c r="E67">
        <f t="shared" si="0"/>
        <v>1822.1337200000053</v>
      </c>
    </row>
    <row r="68" spans="1:5" x14ac:dyDescent="0.3">
      <c r="A68" s="1">
        <v>2064</v>
      </c>
      <c r="B68">
        <v>0</v>
      </c>
      <c r="C68">
        <v>0</v>
      </c>
      <c r="D68">
        <v>60954.219966999983</v>
      </c>
      <c r="E68">
        <f t="shared" si="0"/>
        <v>1844.6574529999853</v>
      </c>
    </row>
    <row r="69" spans="1:5" x14ac:dyDescent="0.3">
      <c r="A69" s="1">
        <v>2065</v>
      </c>
      <c r="B69">
        <v>0</v>
      </c>
      <c r="C69">
        <v>0</v>
      </c>
      <c r="D69">
        <v>62798.877419999968</v>
      </c>
      <c r="E69">
        <f t="shared" si="0"/>
        <v>1867.1812079999945</v>
      </c>
    </row>
    <row r="70" spans="1:5" x14ac:dyDescent="0.3">
      <c r="A70" s="1">
        <v>2066</v>
      </c>
      <c r="B70">
        <v>0</v>
      </c>
      <c r="C70">
        <v>0</v>
      </c>
      <c r="D70">
        <v>64666.058627999962</v>
      </c>
      <c r="E70">
        <f t="shared" si="0"/>
        <v>1889.7049630000038</v>
      </c>
    </row>
    <row r="71" spans="1:5" x14ac:dyDescent="0.3">
      <c r="A71" s="1">
        <v>2067</v>
      </c>
      <c r="B71">
        <v>0</v>
      </c>
      <c r="C71">
        <v>0</v>
      </c>
      <c r="D71">
        <v>66555.763590999966</v>
      </c>
      <c r="E71">
        <f t="shared" ref="E71:E134" si="1">D72-D71</f>
        <v>1912.2286960000056</v>
      </c>
    </row>
    <row r="72" spans="1:5" x14ac:dyDescent="0.3">
      <c r="A72" s="1">
        <v>2068</v>
      </c>
      <c r="B72">
        <v>0</v>
      </c>
      <c r="C72">
        <v>0</v>
      </c>
      <c r="D72">
        <v>68467.992286999972</v>
      </c>
      <c r="E72">
        <f t="shared" si="1"/>
        <v>1934.7524510000076</v>
      </c>
    </row>
    <row r="73" spans="1:5" x14ac:dyDescent="0.3">
      <c r="A73" s="1">
        <v>2069</v>
      </c>
      <c r="B73">
        <v>0</v>
      </c>
      <c r="C73">
        <v>0</v>
      </c>
      <c r="D73">
        <v>70402.744737999979</v>
      </c>
      <c r="E73">
        <f t="shared" si="1"/>
        <v>1957.276205999995</v>
      </c>
    </row>
    <row r="74" spans="1:5" x14ac:dyDescent="0.3">
      <c r="A74" s="1">
        <v>2070</v>
      </c>
      <c r="B74">
        <v>0</v>
      </c>
      <c r="C74">
        <v>0</v>
      </c>
      <c r="D74">
        <v>72360.020943999974</v>
      </c>
      <c r="E74">
        <f t="shared" si="1"/>
        <v>1979.7999389999895</v>
      </c>
    </row>
    <row r="75" spans="1:5" x14ac:dyDescent="0.3">
      <c r="A75" s="1">
        <v>2071</v>
      </c>
      <c r="B75">
        <v>0</v>
      </c>
      <c r="C75">
        <v>0</v>
      </c>
      <c r="D75">
        <v>74339.820882999964</v>
      </c>
      <c r="E75">
        <f t="shared" si="1"/>
        <v>2002.323693000013</v>
      </c>
    </row>
    <row r="76" spans="1:5" x14ac:dyDescent="0.3">
      <c r="A76" s="1">
        <v>2072</v>
      </c>
      <c r="B76">
        <v>0</v>
      </c>
      <c r="C76">
        <v>0</v>
      </c>
      <c r="D76">
        <v>76342.144575999977</v>
      </c>
      <c r="E76">
        <f t="shared" si="1"/>
        <v>2024.8474479999859</v>
      </c>
    </row>
    <row r="77" spans="1:5" x14ac:dyDescent="0.3">
      <c r="A77" s="1">
        <v>2073</v>
      </c>
      <c r="B77">
        <v>0</v>
      </c>
      <c r="C77">
        <v>0</v>
      </c>
      <c r="D77">
        <v>78366.992023999963</v>
      </c>
      <c r="E77">
        <f t="shared" si="1"/>
        <v>2047.371180999995</v>
      </c>
    </row>
    <row r="78" spans="1:5" x14ac:dyDescent="0.3">
      <c r="A78" s="1">
        <v>2074</v>
      </c>
      <c r="B78">
        <v>0</v>
      </c>
      <c r="C78">
        <v>0</v>
      </c>
      <c r="D78">
        <v>80414.363204999958</v>
      </c>
      <c r="E78">
        <f t="shared" si="1"/>
        <v>2069.894935999997</v>
      </c>
    </row>
    <row r="79" spans="1:5" x14ac:dyDescent="0.3">
      <c r="A79" s="1">
        <v>2075</v>
      </c>
      <c r="B79">
        <v>0</v>
      </c>
      <c r="C79">
        <v>0</v>
      </c>
      <c r="D79">
        <v>82484.258140999955</v>
      </c>
      <c r="E79">
        <f t="shared" si="1"/>
        <v>2092.4186909999989</v>
      </c>
    </row>
    <row r="80" spans="1:5" x14ac:dyDescent="0.3">
      <c r="A80" s="1">
        <v>2076</v>
      </c>
      <c r="B80">
        <v>0</v>
      </c>
      <c r="C80">
        <v>0</v>
      </c>
      <c r="D80">
        <v>84576.676831999954</v>
      </c>
      <c r="E80">
        <f t="shared" si="1"/>
        <v>2114.942424000008</v>
      </c>
    </row>
    <row r="81" spans="1:5" x14ac:dyDescent="0.3">
      <c r="A81" s="1">
        <v>2077</v>
      </c>
      <c r="B81">
        <v>0</v>
      </c>
      <c r="C81">
        <v>0</v>
      </c>
      <c r="D81">
        <v>86691.619255999962</v>
      </c>
      <c r="E81">
        <f t="shared" si="1"/>
        <v>2137.4661789999955</v>
      </c>
    </row>
    <row r="82" spans="1:5" x14ac:dyDescent="0.3">
      <c r="A82" s="1">
        <v>2078</v>
      </c>
      <c r="B82">
        <v>0</v>
      </c>
      <c r="C82">
        <v>0</v>
      </c>
      <c r="D82">
        <v>88829.085434999957</v>
      </c>
      <c r="E82">
        <f t="shared" si="1"/>
        <v>2159.989934000012</v>
      </c>
    </row>
    <row r="83" spans="1:5" x14ac:dyDescent="0.3">
      <c r="A83" s="1">
        <v>2079</v>
      </c>
      <c r="B83">
        <v>0</v>
      </c>
      <c r="C83">
        <v>0</v>
      </c>
      <c r="D83">
        <v>90989.075368999969</v>
      </c>
      <c r="E83">
        <f t="shared" si="1"/>
        <v>2182.5136670000065</v>
      </c>
    </row>
    <row r="84" spans="1:5" x14ac:dyDescent="0.3">
      <c r="A84" s="1">
        <v>2080</v>
      </c>
      <c r="B84">
        <v>0</v>
      </c>
      <c r="C84">
        <v>0</v>
      </c>
      <c r="D84">
        <v>93171.589035999976</v>
      </c>
      <c r="E84">
        <f t="shared" si="1"/>
        <v>2205.0374210000155</v>
      </c>
    </row>
    <row r="85" spans="1:5" x14ac:dyDescent="0.3">
      <c r="A85" s="1">
        <v>2081</v>
      </c>
      <c r="B85">
        <v>0</v>
      </c>
      <c r="C85">
        <v>0</v>
      </c>
      <c r="D85">
        <v>95376.626456999991</v>
      </c>
      <c r="E85">
        <f t="shared" si="1"/>
        <v>2227.5611539999954</v>
      </c>
    </row>
    <row r="86" spans="1:5" x14ac:dyDescent="0.3">
      <c r="A86" s="1">
        <v>2082</v>
      </c>
      <c r="B86">
        <v>0</v>
      </c>
      <c r="C86">
        <v>0</v>
      </c>
      <c r="D86">
        <v>97604.187610999987</v>
      </c>
      <c r="E86">
        <f t="shared" si="1"/>
        <v>2250.0849089999974</v>
      </c>
    </row>
    <row r="87" spans="1:5" x14ac:dyDescent="0.3">
      <c r="A87" s="1">
        <v>2083</v>
      </c>
      <c r="B87">
        <v>0</v>
      </c>
      <c r="C87">
        <v>0</v>
      </c>
      <c r="D87">
        <v>99854.272519999984</v>
      </c>
      <c r="E87">
        <f t="shared" si="1"/>
        <v>2272.608664000014</v>
      </c>
    </row>
    <row r="88" spans="1:5" x14ac:dyDescent="0.3">
      <c r="A88" s="1">
        <v>2084</v>
      </c>
      <c r="B88">
        <v>0</v>
      </c>
      <c r="C88">
        <v>0</v>
      </c>
      <c r="D88">
        <v>102126.881184</v>
      </c>
      <c r="E88">
        <f t="shared" si="1"/>
        <v>2295.1324190000014</v>
      </c>
    </row>
    <row r="89" spans="1:5" x14ac:dyDescent="0.3">
      <c r="A89" s="1">
        <v>2085</v>
      </c>
      <c r="B89">
        <v>0</v>
      </c>
      <c r="C89">
        <v>0</v>
      </c>
      <c r="D89">
        <v>104422.013603</v>
      </c>
      <c r="E89">
        <f t="shared" si="1"/>
        <v>2317.6561519999959</v>
      </c>
    </row>
    <row r="90" spans="1:5" x14ac:dyDescent="0.3">
      <c r="A90" s="1">
        <v>2086</v>
      </c>
      <c r="B90">
        <v>0</v>
      </c>
      <c r="C90">
        <v>0</v>
      </c>
      <c r="D90">
        <v>106739.669755</v>
      </c>
      <c r="E90">
        <f t="shared" si="1"/>
        <v>2340.1799069999979</v>
      </c>
    </row>
    <row r="91" spans="1:5" x14ac:dyDescent="0.3">
      <c r="A91" s="1">
        <v>2087</v>
      </c>
      <c r="B91">
        <v>0</v>
      </c>
      <c r="C91">
        <v>0</v>
      </c>
      <c r="D91">
        <v>109079.84966199999</v>
      </c>
      <c r="E91">
        <f t="shared" si="1"/>
        <v>2362.703640000007</v>
      </c>
    </row>
    <row r="92" spans="1:5" x14ac:dyDescent="0.3">
      <c r="A92" s="1">
        <v>2088</v>
      </c>
      <c r="B92">
        <v>0</v>
      </c>
      <c r="C92">
        <v>0</v>
      </c>
      <c r="D92">
        <v>111442.553302</v>
      </c>
      <c r="E92">
        <f t="shared" si="1"/>
        <v>2385.2273949999944</v>
      </c>
    </row>
    <row r="93" spans="1:5" x14ac:dyDescent="0.3">
      <c r="A93" s="1">
        <v>2089</v>
      </c>
      <c r="B93">
        <v>0</v>
      </c>
      <c r="C93">
        <v>0</v>
      </c>
      <c r="D93">
        <v>113827.78069699999</v>
      </c>
      <c r="E93">
        <f t="shared" si="1"/>
        <v>2407.751150000011</v>
      </c>
    </row>
    <row r="94" spans="1:5" x14ac:dyDescent="0.3">
      <c r="A94" s="1">
        <v>2090</v>
      </c>
      <c r="B94">
        <v>0</v>
      </c>
      <c r="C94">
        <v>0</v>
      </c>
      <c r="D94">
        <v>116235.53184700001</v>
      </c>
      <c r="E94">
        <f t="shared" si="1"/>
        <v>2430.274882999991</v>
      </c>
    </row>
    <row r="95" spans="1:5" x14ac:dyDescent="0.3">
      <c r="A95" s="1">
        <v>2091</v>
      </c>
      <c r="B95">
        <v>0</v>
      </c>
      <c r="C95">
        <v>0</v>
      </c>
      <c r="D95">
        <v>118665.80673</v>
      </c>
      <c r="E95">
        <f t="shared" si="1"/>
        <v>2452.7986369999999</v>
      </c>
    </row>
    <row r="96" spans="1:5" x14ac:dyDescent="0.3">
      <c r="A96" s="1">
        <v>2092</v>
      </c>
      <c r="B96">
        <v>0</v>
      </c>
      <c r="C96">
        <v>0</v>
      </c>
      <c r="D96">
        <v>121118.605367</v>
      </c>
      <c r="E96">
        <f t="shared" si="1"/>
        <v>2475.3223920000019</v>
      </c>
    </row>
    <row r="97" spans="1:5" x14ac:dyDescent="0.3">
      <c r="A97" s="1">
        <v>2093</v>
      </c>
      <c r="B97">
        <v>0</v>
      </c>
      <c r="C97">
        <v>0</v>
      </c>
      <c r="D97">
        <v>123593.927759</v>
      </c>
      <c r="E97">
        <f t="shared" si="1"/>
        <v>2497.8461249999964</v>
      </c>
    </row>
    <row r="98" spans="1:5" x14ac:dyDescent="0.3">
      <c r="A98" s="1">
        <v>2094</v>
      </c>
      <c r="B98">
        <v>0</v>
      </c>
      <c r="C98">
        <v>0</v>
      </c>
      <c r="D98">
        <v>126091.77388399999</v>
      </c>
      <c r="E98">
        <f t="shared" si="1"/>
        <v>2520.3698799999984</v>
      </c>
    </row>
    <row r="99" spans="1:5" x14ac:dyDescent="0.3">
      <c r="A99" s="1">
        <v>2095</v>
      </c>
      <c r="B99">
        <v>0</v>
      </c>
      <c r="C99">
        <v>0</v>
      </c>
      <c r="D99">
        <v>128612.14376399999</v>
      </c>
      <c r="E99">
        <f t="shared" si="1"/>
        <v>2542.8936350000004</v>
      </c>
    </row>
    <row r="100" spans="1:5" x14ac:dyDescent="0.3">
      <c r="A100" s="1">
        <v>2096</v>
      </c>
      <c r="B100">
        <v>0</v>
      </c>
      <c r="C100">
        <v>0</v>
      </c>
      <c r="D100">
        <v>131155.03739899999</v>
      </c>
      <c r="E100">
        <f t="shared" si="1"/>
        <v>2565.4173679999949</v>
      </c>
    </row>
    <row r="101" spans="1:5" x14ac:dyDescent="0.3">
      <c r="A101" s="1">
        <v>2097</v>
      </c>
      <c r="B101">
        <v>0</v>
      </c>
      <c r="C101">
        <v>0</v>
      </c>
      <c r="D101">
        <v>133720.45476699999</v>
      </c>
      <c r="E101">
        <f t="shared" si="1"/>
        <v>2587.941123000026</v>
      </c>
    </row>
    <row r="102" spans="1:5" x14ac:dyDescent="0.3">
      <c r="A102" s="1">
        <v>2098</v>
      </c>
      <c r="B102">
        <v>0</v>
      </c>
      <c r="C102">
        <v>0</v>
      </c>
      <c r="D102">
        <v>136308.39589000001</v>
      </c>
      <c r="E102">
        <f t="shared" si="1"/>
        <v>2610.4648779999989</v>
      </c>
    </row>
    <row r="103" spans="1:5" x14ac:dyDescent="0.3">
      <c r="A103" s="1">
        <v>2099</v>
      </c>
      <c r="B103">
        <v>0</v>
      </c>
      <c r="C103">
        <v>0</v>
      </c>
      <c r="D103">
        <v>138918.86076800001</v>
      </c>
      <c r="E103">
        <f t="shared" si="1"/>
        <v>2632.9886109999788</v>
      </c>
    </row>
    <row r="104" spans="1:5" x14ac:dyDescent="0.3">
      <c r="A104" s="1">
        <v>2100</v>
      </c>
      <c r="B104">
        <v>0</v>
      </c>
      <c r="C104">
        <v>0</v>
      </c>
      <c r="D104">
        <v>141551.84937899999</v>
      </c>
      <c r="E104">
        <f t="shared" si="1"/>
        <v>2655.5123650000023</v>
      </c>
    </row>
    <row r="105" spans="1:5" x14ac:dyDescent="0.3">
      <c r="A105" s="1">
        <v>2101</v>
      </c>
      <c r="B105">
        <v>0</v>
      </c>
      <c r="C105">
        <v>0</v>
      </c>
      <c r="D105">
        <v>144207.36174399999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144207.36174399999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144207.36174399999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144207.36174399999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144207.36174399999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144207.36174399999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144207.36174399999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144207.36174399999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144207.36174399999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144207.36174399999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144207.36174399999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144207.36174399999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144207.36174399999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144207.36174399999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144207.36174399999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144207.36174399999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144207.36174399999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144207.36174399999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144207.36174399999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144207.36174399999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144207.36174399999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144207.36174399999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144207.36174399999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144207.36174399999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144207.36174399999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144207.36174399999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144207.36174399999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144207.36174399999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144207.36174399999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144207.36174399999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144207.36174399999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144207.36174399999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144207.36174399999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144207.36174399999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144207.36174399999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144207.36174399999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144207.36174399999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144207.36174399999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144207.36174399999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144207.36174399999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144207.36174399999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144207.36174399999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144207.36174399999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144207.36174399999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144207.36174399999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144207.36174399999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144207.36174399999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144207.36174399999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144207.36174399999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144207.36174399999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144207.36174399999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144207.36174399999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144207.36174399999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144207.36174399999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144207.36174399999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144207.36174399999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144207.36174399999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144207.36174399999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144207.36174399999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144207.36174399999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144207.36174399999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144207.36174399999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144207.36174399999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144207.36174399999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144207.36174399999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144207.36174399999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144207.36174399999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144207.36174399999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144207.36174399999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144207.36174399999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144207.36174399999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144207.36174399999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144207.36174399999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144207.36174399999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144207.36174399999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144207.36174399999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144207.36174399999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144207.36174399999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144207.36174399999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144207.36174399999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144207.36174399999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144207.36174399999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144207.36174399999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144207.36174399999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144207.36174399999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144207.36174399999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144207.36174399999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144207.36174399999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144207.36174399999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144207.36174399999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144207.36174399999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144207.36174399999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144207.36174399999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144207.36174399999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144207.36174399999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144207.36174399999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144207.36174399999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144207.36174399999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144207.36174399999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144207.36174399999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144207.36174399999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144207.36174399999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144207.36174399999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144207.36174399999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144207.36174399999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144207.36174399999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144207.36174399999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144207.36174399999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144207.36174399999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144207.36174399999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144207.36174399999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144207.36174399999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144207.36174399999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144207.36174399999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144207.36174399999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144207.36174399999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144207.36174399999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144207.36174399999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144207.36174399999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144207.36174399999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144207.36174399999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144207.36174399999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144207.36174399999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144207.36174399999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144207.36174399999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144207.36174399999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144207.36174399999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144207.36174399999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144207.36174399999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144207.36174399999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144207.36174399999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144207.36174399999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144207.36174399999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144207.36174399999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144207.36174399999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144207.36174399999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144207.36174399999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144207.36174399999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144207.36174399999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144207.36174399999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144207.36174399999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144207.36174399999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144207.36174399999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144207.36174399999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144207.36174399999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144207.36174399999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144207.36174399999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144207.36174399999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144207.36174399999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144207.36174399999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144207.36174399999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144207.36174399999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144207.36174399999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144207.36174399999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144207.36174399999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144207.36174399999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144207.36174399999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144207.36174399999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144207.36174399999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144207.36174399999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144207.36174399999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144207.36174399999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144207.36174399999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144207.36174399999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144207.36174399999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144207.36174399999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144207.36174399999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144207.36174399999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144207.36174399999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144207.36174399999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144207.36174399999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144207.36174399999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144207.36174399999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144207.36174399999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144207.36174399999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144207.36174399999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144207.36174399999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144207.36174399999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144207.36174399999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144207.36174399999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144207.36174399999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144207.36174399999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144207.36174399999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144207.36174399999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144207.36174399999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144207.36174399999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144207.36174399999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144207.36174399999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144207.36174399999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144207.36174399999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144207.36174399999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144207.36174399999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144207.36174399999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144207.36174399999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144207.36174399999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144207.36174399999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144207.36174399999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144207.36174399999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144207.36174399999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144207.36174399999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144207.36174399999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144207.36174399999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144207.36174399999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144207.36174399999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144207.36174399999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144207.36174399999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144207.36174399999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144207.36174399999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144207.36174399999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144207.36174399999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144207.36174399999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144207.36174399999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144207.36174399999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144207.36174399999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144207.36174399999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144207.36174399999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144207.36174399999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144207.36174399999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144207.36174399999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144207.36174399999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144207.36174399999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144207.36174399999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144207.36174399999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144207.36174399999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144207.36174399999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144207.36174399999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144207.36174399999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144207.36174399999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144207.36174399999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144207.36174399999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144207.36174399999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144207.36174399999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144207.36174399999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144207.36174399999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144207.36174399999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144207.36174399999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144207.36174399999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144207.36174399999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144207.36174399999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144207.36174399999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144207.36174399999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144207.36174399999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144207.36174399999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144207.36174399999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144207.36174399999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144207.36174399999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144207.36174399999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144207.36174399999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144207.36174399999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144207.36174399999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144207.36174399999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144207.36174399999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144207.36174399999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144207.36174399999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144207.36174399999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144207.36174399999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144207.36174399999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144207.36174399999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144207.36174399999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144207.36174399999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144207.36174399999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144207.36174399999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144207.36174399999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144207.36174399999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144207.36174399999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144207.36174399999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144207.36174399999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144207.36174399999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144207.36174399999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144207.36174399999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144207.36174399999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144207.36174399999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144207.36174399999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144207.36174399999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144207.36174399999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144207.36174399999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144207.36174399999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144207.36174399999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144207.36174399999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144207.36174399999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144207.36174399999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144207.36174399999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144207.36174399999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144207.36174399999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144207.36174399999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144207.36174399999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144207.36174399999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144207.36174399999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144207.36174399999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144207.36174399999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144207.36174399999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144207.36174399999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144207.36174399999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144207.36174399999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144207.36174399999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144207.36174399999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144207.36174399999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144207.36174399999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144207.36174399999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144207.36174399999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144207.36174399999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144207.36174399999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144207.36174399999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144207.36174399999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144207.36174399999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144207.36174399999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144207.36174399999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144207.36174399999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144207.36174399999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144207.36174399999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144207.36174399999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144207.36174399999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144207.36174399999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144207.36174399999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144207.36174399999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144207.36174399999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144207.36174399999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144207.36174399999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144207.36174399999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144207.36174399999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144207.36174399999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144207.36174399999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144207.36174399999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144207.36174399999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144207.36174399999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144207.36174399999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144207.36174399999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144207.36174399999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144207.36174399999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144207.36174399999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144207.36174399999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144207.36174399999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144207.36174399999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144207.36174399999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144207.36174399999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144207.36174399999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144207.36174399999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144207.36174399999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144207.36174399999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144207.36174399999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144207.36174399999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144207.36174399999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144207.36174399999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144207.36174399999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144207.36174399999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144207.36174399999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144207.36174399999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144207.36174399999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144207.36174399999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144207.36174399999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144207.36174399999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144207.36174399999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144207.36174399999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144207.36174399999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144207.36174399999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144207.36174399999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144207.36174399999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144207.36174399999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144207.36174399999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144207.36174399999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144207.36174399999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144207.36174399999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144207.36174399999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144207.36174399999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144207.36174399999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144207.36174399999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144207.36174399999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144207.36174399999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144207.36174399999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144207.36174399999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144207.36174399999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144207.36174399999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144207.36174399999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144207.36174399999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144207.36174399999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144207.36174399999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144207.36174399999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144207.36174399999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144207.36174399999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144207.36174399999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144207.36174399999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144207.36174399999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144207.36174399999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144207.36174399999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144207.36174399999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144207.36174399999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144207.36174399999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144207.36174399999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144207.36174399999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144207.36174399999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144207.36174399999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144207.36174399999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144207.36174399999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144207.36174399999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144207.36174399999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144207.36174399999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144207.36174399999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144207.36174399999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144207.36174399999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144207.36174399999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144207.36174399999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144207.36174399999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144207.36174399999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144207.36174399999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144207.36174399999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144207.36174399999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144207.36174399999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144207.36174399999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144207.36174399999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144207.36174399999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144207.36174399999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144207.36174399999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144207.36174399999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144207.36174399999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144207.36174399999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144207.36174399999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144207.36174399999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144207.36174399999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144207.36174399999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144207.36174399999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144207.36174399999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144207.36174399999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144207.36174399999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144207.36174399999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144207.36174399999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144207.36174399999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144207.36174399999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144207.36174399999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144207.36174399999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144207.36174399999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144207.36174399999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144207.36174399999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144207.36174399999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144207.36174399999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144207.36174399999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144207.36174399999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144207.36174399999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144207.36174399999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144207.36174399999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144207.36174399999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144207.36174399999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144207.36174399999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144207.36174399999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144207.36174399999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144207.36174399999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144207.36174399999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144207.36174399999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144207.36174399999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144207.36174399999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144207.36174399999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144207.36174399999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144207.36174399999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144207.36174399999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144207.36174399999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144207.36174399999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144207.36174399999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144207.36174399999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144207.36174399999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144207.36174399999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144207.36174399999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144207.36174399999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144207.36174399999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144207.36174399999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144207.36174399999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144207.36174399999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144207.36174399999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144207.36174399999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144207.36174399999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144207.36174399999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144207.36174399999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144207.36174399999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144207.36174399999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144207.36174399999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144207.36174399999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144207.36174399999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144207.36174399999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144207.36174399999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144207.36174399999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144207.36174399999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144207.36174399999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144207.36174399999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144207.36174399999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144207.36174399999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144207.36174399999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144207.36174399999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144207.36174399999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144207.36174399999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144207.36174399999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144207.36174399999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144207.36174399999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144207.36174399999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144207.36174399999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144207.36174399999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144207.36174399999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144207.36174399999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144207.36174399999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144207.36174399999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144207.36174399999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144207.36174399999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144207.36174399999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144207.36174399999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144207.36174399999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144207.36174399999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144207.36174399999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144207.36174399999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144207.36174399999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144207.36174399999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144207.36174399999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144207.36174399999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144207.36174399999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144207.36174399999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144207.36174399999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144207.36174399999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144207.36174399999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144207.36174399999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144207.36174399999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144207.36174399999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144207.36174399999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144207.36174399999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144207.36174399999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144207.36174399999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144207.36174399999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144207.36174399999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144207.36174399999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144207.36174399999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144207.36174399999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144207.36174399999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144207.36174399999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144207.36174399999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144207.36174399999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144207.36174399999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144207.36174399999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144207.36174399999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144207.36174399999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144207.36174399999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144207.36174399999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144207.36174399999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144207.36174399999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144207.36174399999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144207.36174399999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144207.36174399999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144207.36174399999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144207.36174399999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144207.36174399999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144207.36174399999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144207.36174399999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144207.36174399999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144207.36174399999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144207.36174399999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144207.36174399999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144207.36174399999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144207.36174399999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144207.36174399999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144207.36174399999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144207.36174399999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144207.36174399999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144207.36174399999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144207.36174399999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144207.36174399999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144207.36174399999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144207.36174399999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144207.36174399999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144207.36174399999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144207.36174399999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144207.36174399999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144207.36174399999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144207.36174399999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144207.36174399999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144207.36174399999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144207.36174399999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144207.36174399999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144207.36174399999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144207.36174399999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144207.36174399999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144207.36174399999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144207.36174399999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144207.36174399999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144207.36174399999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144207.36174399999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144207.36174399999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144207.36174399999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144207.36174399999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144207.36174399999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144207.36174399999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144207.36174399999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144207.36174399999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144207.36174399999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144207.36174399999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144207.36174399999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144207.36174399999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144207.36174399999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144207.36174399999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144207.36174399999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144207.36174399999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144207.36174399999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144207.36174399999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144207.36174399999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144207.36174399999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144207.36174399999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144207.36174399999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144207.36174399999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144207.36174399999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144207.36174399999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144207.36174399999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144207.36174399999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144207.36174399999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144207.36174399999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144207.36174399999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144207.36174399999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144207.36174399999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144207.36174399999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144207.36174399999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144207.36174399999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144207.36174399999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144207.36174399999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144207.36174399999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144207.36174399999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144207.36174399999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144207.36174399999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144207.36174399999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144207.36174399999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144207.36174399999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144207.36174399999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144207.36174399999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144207.36174399999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144207.36174399999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144207.36174399999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144207.36174399999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144207.36174399999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144207.36174399999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144207.36174399999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144207.36174399999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144207.36174399999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144207.36174399999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144207.36174399999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144207.36174399999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144207.36174399999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144207.36174399999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144207.36174399999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144207.36174399999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144207.36174399999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144207.36174399999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144207.36174399999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144207.36174399999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144207.36174399999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144207.36174399999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144207.36174399999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144207.36174399999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144207.36174399999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144207.36174399999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144207.36174399999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144207.36174399999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144207.36174399999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144207.36174399999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144207.36174399999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144207.36174399999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144207.36174399999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144207.36174399999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144207.36174399999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144207.36174399999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144207.36174399999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144207.36174399999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144207.36174399999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144207.36174399999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144207.36174399999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144207.36174399999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144207.36174399999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144207.36174399999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144207.36174399999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144207.36174399999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144207.36174399999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144207.36174399999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144207.36174399999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144207.36174399999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144207.36174399999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144207.36174399999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144207.36174399999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144207.36174399999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144207.36174399999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144207.36174399999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144207.36174399999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144207.36174399999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144207.36174399999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144207.36174399999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144207.36174399999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144207.36174399999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144207.36174399999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144207.36174399999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144207.36174399999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144207.36174399999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144207.36174399999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144207.36174399999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144207.36174399999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144207.36174399999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144207.36174399999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144207.36174399999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144207.36174399999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144207.36174399999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144207.36174399999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144207.36174399999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144207.36174399999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144207.36174399999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144207.36174399999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144207.36174399999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144207.36174399999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144207.36174399999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144207.36174399999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144207.36174399999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144207.36174399999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144207.36174399999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144207.36174399999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144207.36174399999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144207.36174399999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144207.36174399999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144207.36174399999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144207.36174399999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144207.36174399999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144207.36174399999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144207.36174399999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144207.36174399999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144207.36174399999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144207.36174399999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144207.36174399999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144207.36174399999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144207.36174399999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144207.36174399999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144207.36174399999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144207.36174399999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144207.36174399999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144207.36174399999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144207.36174399999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144207.36174399999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144207.36174399999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144207.36174399999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144207.36174399999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144207.36174399999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144207.36174399999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144207.36174399999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144207.36174399999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144207.36174399999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144207.36174399999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144207.36174399999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144207.36174399999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144207.36174399999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144207.36174399999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144207.36174399999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144207.36174399999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144207.36174399999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144207.36174399999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144207.36174399999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144207.36174399999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144207.36174399999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144207.36174399999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144207.36174399999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144207.36174399999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144207.36174399999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144207.36174399999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144207.36174399999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144207.36174399999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144207.36174399999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144207.36174399999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144207.36174399999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144207.36174399999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144207.36174399999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144207.36174399999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144207.36174399999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144207.36174399999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144207.36174399999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144207.36174399999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144207.36174399999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144207.36174399999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144207.36174399999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144207.36174399999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144207.36174399999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144207.36174399999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144207.36174399999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144207.36174399999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144207.36174399999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144207.36174399999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144207.36174399999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144207.36174399999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144207.36174399999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144207.36174399999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144207.36174399999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144207.36174399999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144207.36174399999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144207.36174399999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144207.36174399999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144207.36174399999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144207.36174399999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144207.36174399999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144207.36174399999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144207.36174399999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144207.36174399999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144207.36174399999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144207.36174399999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144207.36174399999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144207.36174399999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144207.36174399999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144207.36174399999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144207.36174399999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144207.36174399999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144207.36174399999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144207.36174399999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144207.36174399999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144207.36174399999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144207.36174399999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144207.36174399999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144207.36174399999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144207.36174399999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144207.36174399999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144207.36174399999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144207.36174399999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144207.36174399999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144207.36174399999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144207.36174399999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144207.36174399999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144207.36174399999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144207.36174399999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144207.36174399999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144207.36174399999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144207.36174399999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144207.36174399999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144207.36174399999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144207.36174399999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144207.36174399999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144207.36174399999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144207.36174399999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144207.36174399999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144207.36174399999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144207.36174399999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144207.36174399999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144207.36174399999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144207.36174399999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144207.36174399999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144207.36174399999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144207.36174399999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144207.36174399999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144207.36174399999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144207.36174399999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144207.36174399999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144207.36174399999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144207.36174399999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144207.36174399999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144207.36174399999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144207.36174399999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144207.36174399999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144207.36174399999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144207.36174399999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144207.36174399999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144207.36174399999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144207.36174399999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144207.36174399999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144207.36174399999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144207.36174399999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144207.36174399999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144207.36174399999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144207.36174399999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144207.36174399999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144207.36174399999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144207.36174399999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144207.36174399999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144207.36174399999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144207.36174399999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144207.36174399999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144207.36174399999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144207.36174399999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144207.36174399999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144207.36174399999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144207.36174399999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144207.36174399999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144207.36174399999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144207.36174399999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144207.36174399999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144207.36174399999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144207.36174399999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144207.36174399999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144207.36174399999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144207.36174399999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144207.36174399999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144207.36174399999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144207.36174399999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144207.36174399999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144207.36174399999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144207.36174399999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144207.36174399999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144207.36174399999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144207.36174399999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144207.36174399999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144207.36174399999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144207.36174399999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144207.36174399999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144207.36174399999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144207.36174399999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144207.36174399999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144207.36174399999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144207.36174399999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144207.36174399999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144207.36174399999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144207.36174399999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144207.36174399999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144207.36174399999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144207.36174399999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144207.36174399999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144207.36174399999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144207.36174399999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144207.36174399999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144207.36174399999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144207.36174399999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144207.36174399999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144207.36174399999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144207.36174399999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144207.36174399999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144207.36174399999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144207.36174399999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144207.36174399999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144207.36174399999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144207.36174399999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144207.36174399999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144207.36174399999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144207.36174399999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144207.36174399999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144207.36174399999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144207.36174399999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144207.36174399999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144207.36174399999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144207.36174399999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144207.36174399999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144207.36174399999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144207.36174399999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144207.36174399999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144207.36174399999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144207.36174399999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144207.36174399999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144207.36174399999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144207.36174399999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144207.36174399999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144207.36174399999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144207.36174399999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144207.36174399999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144207.36174399999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144207.36174399999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144207.36174399999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144207.36174399999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144207.36174399999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144207.36174399999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144207.36174399999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144207.36174399999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144207.36174399999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144207.36174399999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144207.36174399999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144207.36174399999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144207.36174399999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144207.36174399999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144207.36174399999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144207.36174399999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144207.36174399999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144207.36174399999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144207.36174399999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144207.36174399999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144207.36174399999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144207.36174399999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144207.36174399999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144207.36174399999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144207.36174399999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144207.36174399999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144207.36174399999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144207.36174399999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144207.36174399999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144207.36174399999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144207.36174399999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144207.36174399999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144207.36174399999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144207.36174399999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144207.36174399999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144207.36174399999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144207.36174399999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144207.36174399999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144207.36174399999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144207.36174399999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144207.36174399999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144207.36174399999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144207.36174399999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144207.36174399999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144207.36174399999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144207.36174399999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144207.36174399999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144207.36174399999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144207.36174399999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144207.36174399999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144207.36174399999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144207.36174399999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144207.36174399999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144207.36174399999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144207.36174399999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144207.36174399999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144207.36174399999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144207.36174399999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144207.36174399999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144207.36174399999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144207.36174399999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144207.36174399999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144207.36174399999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144207.36174399999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144207.36174399999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144207.36174399999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144207.36174399999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144207.36174399999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144207.36174399999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144207.36174399999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144207.36174399999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144207.36174399999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144207.36174399999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144207.36174399999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144207.36174399999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144207.36174399999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144207.36174399999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144207.36174399999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144207.36174399999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144207.36174399999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144207.36174399999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144207.36174399999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144207.36174399999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144207.36174399999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144207.36174399999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144207.36174399999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144207.36174399999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144207.36174399999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144207.36174399999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144207.36174399999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144207.36174399999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144207.36174399999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144207.36174399999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144207.36174399999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144207.36174399999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144207.36174399999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144207.36174399999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144207.36174399999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144207.36174399999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144207.36174399999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144207.36174399999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144207.36174399999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144207.36174399999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144207.36174399999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144207.36174399999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144207.36174399999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144207.36174399999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144207.36174399999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144207.36174399999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144207.36174399999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144207.36174399999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144207.36174399999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144207.36174399999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144207.36174399999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144207.36174399999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144207.36174399999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144207.36174399999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144207.36174399999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144207.36174399999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144207.36174399999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144207.36174399999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144207.36174399999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144207.36174399999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144207.36174399999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144207.36174399999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144207.36174399999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144207.36174399999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144207.36174399999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144207.36174399999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144207.36174399999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144207.36174399999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144207.36174399999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144207.36174399999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144207.36174399999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144207.36174399999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144207.36174399999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144207.36174399999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144207.36174399999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144207.36174399999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144207.36174399999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144207.36174399999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144207.36174399999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144207.36174399999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144207.36174399999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144207.36174399999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144207.36174399999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144207.36174399999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144207.36174399999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144207.36174399999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144207.36174399999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144207.36174399999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144207.36174399999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144207.36174399999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144207.36174399999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144207.36174399999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144207.36174399999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144207.36174399999</v>
      </c>
      <c r="E1201">
        <f t="shared" si="18"/>
        <v>-144207.36174399999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313.39999399999942</v>
      </c>
      <c r="E6">
        <f>D7-D6</f>
        <v>335.34999199999947</v>
      </c>
    </row>
    <row r="7" spans="1:5" x14ac:dyDescent="0.3">
      <c r="A7" s="1">
        <v>2003</v>
      </c>
      <c r="B7">
        <v>0</v>
      </c>
      <c r="C7">
        <v>0</v>
      </c>
      <c r="D7">
        <v>648.7499859999989</v>
      </c>
      <c r="E7">
        <f t="shared" ref="E7:E70" si="0">D8-D7</f>
        <v>352.92498899999907</v>
      </c>
    </row>
    <row r="8" spans="1:5" x14ac:dyDescent="0.3">
      <c r="A8" s="1">
        <v>2004</v>
      </c>
      <c r="B8">
        <v>0</v>
      </c>
      <c r="C8">
        <v>0</v>
      </c>
      <c r="D8">
        <v>1001.674974999998</v>
      </c>
      <c r="E8">
        <f t="shared" si="0"/>
        <v>343.67499699999996</v>
      </c>
    </row>
    <row r="9" spans="1:5" x14ac:dyDescent="0.3">
      <c r="A9" s="1">
        <v>2005</v>
      </c>
      <c r="B9">
        <v>0</v>
      </c>
      <c r="C9">
        <v>0</v>
      </c>
      <c r="D9">
        <v>1345.3499719999979</v>
      </c>
      <c r="E9">
        <f t="shared" si="0"/>
        <v>344.09999400000015</v>
      </c>
    </row>
    <row r="10" spans="1:5" x14ac:dyDescent="0.3">
      <c r="A10" s="1">
        <v>2006</v>
      </c>
      <c r="B10">
        <v>0</v>
      </c>
      <c r="C10">
        <v>0</v>
      </c>
      <c r="D10">
        <v>1689.4499659999981</v>
      </c>
      <c r="E10">
        <f t="shared" si="0"/>
        <v>361.62500299999988</v>
      </c>
    </row>
    <row r="11" spans="1:5" x14ac:dyDescent="0.3">
      <c r="A11" s="1">
        <v>2007</v>
      </c>
      <c r="B11">
        <v>0</v>
      </c>
      <c r="C11">
        <v>0</v>
      </c>
      <c r="D11">
        <v>2051.074968999998</v>
      </c>
      <c r="E11">
        <f t="shared" si="0"/>
        <v>369.97499100000005</v>
      </c>
    </row>
    <row r="12" spans="1:5" x14ac:dyDescent="0.3">
      <c r="A12" s="1">
        <v>2008</v>
      </c>
      <c r="B12">
        <v>0</v>
      </c>
      <c r="C12">
        <v>0</v>
      </c>
      <c r="D12">
        <v>2421.049959999998</v>
      </c>
      <c r="E12">
        <f t="shared" si="0"/>
        <v>380.14999399999897</v>
      </c>
    </row>
    <row r="13" spans="1:5" x14ac:dyDescent="0.3">
      <c r="A13" s="1">
        <v>2009</v>
      </c>
      <c r="B13">
        <v>0</v>
      </c>
      <c r="C13">
        <v>0</v>
      </c>
      <c r="D13">
        <v>2801.199953999997</v>
      </c>
      <c r="E13">
        <f t="shared" si="0"/>
        <v>381.95000399999981</v>
      </c>
    </row>
    <row r="14" spans="1:5" x14ac:dyDescent="0.3">
      <c r="A14" s="1">
        <v>2010</v>
      </c>
      <c r="B14">
        <v>0</v>
      </c>
      <c r="C14">
        <v>0</v>
      </c>
      <c r="D14">
        <v>3183.1499579999968</v>
      </c>
      <c r="E14">
        <f t="shared" si="0"/>
        <v>398.52499800000123</v>
      </c>
    </row>
    <row r="15" spans="1:5" x14ac:dyDescent="0.3">
      <c r="A15" s="1">
        <v>2011</v>
      </c>
      <c r="B15">
        <v>0</v>
      </c>
      <c r="C15">
        <v>0</v>
      </c>
      <c r="D15">
        <v>3581.674955999998</v>
      </c>
      <c r="E15">
        <f t="shared" si="0"/>
        <v>405.0499920000002</v>
      </c>
    </row>
    <row r="16" spans="1:5" x14ac:dyDescent="0.3">
      <c r="A16" s="1">
        <v>2012</v>
      </c>
      <c r="B16">
        <v>0</v>
      </c>
      <c r="C16">
        <v>0</v>
      </c>
      <c r="D16">
        <v>3986.7249479999982</v>
      </c>
      <c r="E16">
        <f t="shared" si="0"/>
        <v>415.72500799999762</v>
      </c>
    </row>
    <row r="17" spans="1:5" x14ac:dyDescent="0.3">
      <c r="A17" s="1">
        <v>2013</v>
      </c>
      <c r="B17">
        <v>0</v>
      </c>
      <c r="C17">
        <v>0</v>
      </c>
      <c r="D17">
        <v>4402.4499559999958</v>
      </c>
      <c r="E17">
        <f t="shared" si="0"/>
        <v>403.44999999999891</v>
      </c>
    </row>
    <row r="18" spans="1:5" x14ac:dyDescent="0.3">
      <c r="A18" s="1">
        <v>2014</v>
      </c>
      <c r="B18">
        <v>0</v>
      </c>
      <c r="C18">
        <v>0</v>
      </c>
      <c r="D18">
        <v>4805.8999559999947</v>
      </c>
      <c r="E18">
        <f t="shared" si="0"/>
        <v>422.67499899999893</v>
      </c>
    </row>
    <row r="19" spans="1:5" x14ac:dyDescent="0.3">
      <c r="A19" s="1">
        <v>2015</v>
      </c>
      <c r="B19">
        <v>0</v>
      </c>
      <c r="C19">
        <v>0</v>
      </c>
      <c r="D19">
        <v>5228.5749549999937</v>
      </c>
      <c r="E19">
        <f t="shared" si="0"/>
        <v>457.02500899999995</v>
      </c>
    </row>
    <row r="20" spans="1:5" x14ac:dyDescent="0.3">
      <c r="A20" s="1">
        <v>2016</v>
      </c>
      <c r="B20">
        <v>0</v>
      </c>
      <c r="C20">
        <v>0</v>
      </c>
      <c r="D20">
        <v>5685.5999639999936</v>
      </c>
      <c r="E20">
        <f t="shared" si="0"/>
        <v>460.12499500000013</v>
      </c>
    </row>
    <row r="21" spans="1:5" x14ac:dyDescent="0.3">
      <c r="A21" s="1">
        <v>2017</v>
      </c>
      <c r="B21">
        <v>0</v>
      </c>
      <c r="C21">
        <v>0</v>
      </c>
      <c r="D21">
        <v>6145.7249589999938</v>
      </c>
      <c r="E21">
        <f t="shared" si="0"/>
        <v>475.29999300000054</v>
      </c>
    </row>
    <row r="22" spans="1:5" x14ac:dyDescent="0.3">
      <c r="A22" s="1">
        <v>2018</v>
      </c>
      <c r="B22">
        <v>0</v>
      </c>
      <c r="C22">
        <v>0</v>
      </c>
      <c r="D22">
        <v>6621.0249519999943</v>
      </c>
      <c r="E22">
        <f t="shared" si="0"/>
        <v>454.40000799999962</v>
      </c>
    </row>
    <row r="23" spans="1:5" x14ac:dyDescent="0.3">
      <c r="A23" s="1">
        <v>2019</v>
      </c>
      <c r="B23">
        <v>0</v>
      </c>
      <c r="C23">
        <v>0</v>
      </c>
      <c r="D23">
        <v>7075.4249599999939</v>
      </c>
      <c r="E23">
        <f t="shared" si="0"/>
        <v>488.84999400000015</v>
      </c>
    </row>
    <row r="24" spans="1:5" x14ac:dyDescent="0.3">
      <c r="A24" s="1">
        <v>2020</v>
      </c>
      <c r="B24">
        <v>0</v>
      </c>
      <c r="C24">
        <v>0</v>
      </c>
      <c r="D24">
        <v>7564.2749539999941</v>
      </c>
      <c r="E24">
        <f t="shared" si="0"/>
        <v>539.34999899999821</v>
      </c>
    </row>
    <row r="25" spans="1:5" x14ac:dyDescent="0.3">
      <c r="A25" s="1">
        <v>2021</v>
      </c>
      <c r="B25">
        <v>0</v>
      </c>
      <c r="C25">
        <v>0</v>
      </c>
      <c r="D25">
        <v>8103.6249529999923</v>
      </c>
      <c r="E25">
        <f t="shared" si="0"/>
        <v>556.10000599999967</v>
      </c>
    </row>
    <row r="26" spans="1:5" x14ac:dyDescent="0.3">
      <c r="A26" s="1">
        <v>2022</v>
      </c>
      <c r="B26">
        <v>0</v>
      </c>
      <c r="C26">
        <v>0</v>
      </c>
      <c r="D26">
        <v>8659.7249589999919</v>
      </c>
      <c r="E26">
        <f t="shared" si="0"/>
        <v>558.52501099999972</v>
      </c>
    </row>
    <row r="27" spans="1:5" x14ac:dyDescent="0.3">
      <c r="A27" s="1">
        <v>2023</v>
      </c>
      <c r="B27">
        <v>0</v>
      </c>
      <c r="C27">
        <v>0</v>
      </c>
      <c r="D27">
        <v>9218.2499699999917</v>
      </c>
      <c r="E27">
        <f t="shared" si="0"/>
        <v>565.85934799999814</v>
      </c>
    </row>
    <row r="28" spans="1:5" x14ac:dyDescent="0.3">
      <c r="A28" s="1">
        <v>2024</v>
      </c>
      <c r="B28">
        <v>0</v>
      </c>
      <c r="C28">
        <v>0</v>
      </c>
      <c r="D28">
        <v>9784.1093179999898</v>
      </c>
      <c r="E28">
        <f t="shared" si="0"/>
        <v>632.11225000000013</v>
      </c>
    </row>
    <row r="29" spans="1:5" x14ac:dyDescent="0.3">
      <c r="A29" s="1">
        <v>2025</v>
      </c>
      <c r="B29">
        <v>0</v>
      </c>
      <c r="C29">
        <v>0</v>
      </c>
      <c r="D29">
        <v>10416.22156799999</v>
      </c>
      <c r="E29">
        <f t="shared" si="0"/>
        <v>698.36515200000031</v>
      </c>
    </row>
    <row r="30" spans="1:5" x14ac:dyDescent="0.3">
      <c r="A30" s="1">
        <v>2026</v>
      </c>
      <c r="B30">
        <v>0</v>
      </c>
      <c r="C30">
        <v>0</v>
      </c>
      <c r="D30">
        <v>11114.58671999999</v>
      </c>
      <c r="E30">
        <f t="shared" si="0"/>
        <v>764.61803200000031</v>
      </c>
    </row>
    <row r="31" spans="1:5" x14ac:dyDescent="0.3">
      <c r="A31" s="1">
        <v>2027</v>
      </c>
      <c r="B31">
        <v>0</v>
      </c>
      <c r="C31">
        <v>0</v>
      </c>
      <c r="D31">
        <v>11879.204751999991</v>
      </c>
      <c r="E31">
        <f t="shared" si="0"/>
        <v>830.87093399999867</v>
      </c>
    </row>
    <row r="32" spans="1:5" x14ac:dyDescent="0.3">
      <c r="A32" s="1">
        <v>2028</v>
      </c>
      <c r="B32">
        <v>0</v>
      </c>
      <c r="C32">
        <v>0</v>
      </c>
      <c r="D32">
        <v>12710.075685999989</v>
      </c>
      <c r="E32">
        <f t="shared" si="0"/>
        <v>897.12383600000067</v>
      </c>
    </row>
    <row r="33" spans="1:5" x14ac:dyDescent="0.3">
      <c r="A33" s="1">
        <v>2029</v>
      </c>
      <c r="B33">
        <v>0</v>
      </c>
      <c r="C33">
        <v>0</v>
      </c>
      <c r="D33">
        <v>13607.19952199999</v>
      </c>
      <c r="E33">
        <f t="shared" si="0"/>
        <v>963.37673800000084</v>
      </c>
    </row>
    <row r="34" spans="1:5" x14ac:dyDescent="0.3">
      <c r="A34" s="1">
        <v>2030</v>
      </c>
      <c r="B34">
        <v>0</v>
      </c>
      <c r="C34">
        <v>0</v>
      </c>
      <c r="D34">
        <v>14570.576259999991</v>
      </c>
      <c r="E34">
        <f t="shared" si="0"/>
        <v>1029.6296399999992</v>
      </c>
    </row>
    <row r="35" spans="1:5" x14ac:dyDescent="0.3">
      <c r="A35" s="1">
        <v>2031</v>
      </c>
      <c r="B35">
        <v>0</v>
      </c>
      <c r="C35">
        <v>0</v>
      </c>
      <c r="D35">
        <v>15600.20589999999</v>
      </c>
      <c r="E35">
        <f t="shared" si="0"/>
        <v>1040.6481510000012</v>
      </c>
    </row>
    <row r="36" spans="1:5" x14ac:dyDescent="0.3">
      <c r="A36" s="1">
        <v>2032</v>
      </c>
      <c r="B36">
        <v>0</v>
      </c>
      <c r="C36">
        <v>0</v>
      </c>
      <c r="D36">
        <v>16640.854050999991</v>
      </c>
      <c r="E36">
        <f t="shared" si="0"/>
        <v>1051.666663</v>
      </c>
    </row>
    <row r="37" spans="1:5" x14ac:dyDescent="0.3">
      <c r="A37" s="1">
        <v>2033</v>
      </c>
      <c r="B37">
        <v>0</v>
      </c>
      <c r="C37">
        <v>0</v>
      </c>
      <c r="D37">
        <v>17692.520713999991</v>
      </c>
      <c r="E37">
        <f t="shared" si="0"/>
        <v>1062.6851959999985</v>
      </c>
    </row>
    <row r="38" spans="1:5" x14ac:dyDescent="0.3">
      <c r="A38" s="1">
        <v>2034</v>
      </c>
      <c r="B38">
        <v>0</v>
      </c>
      <c r="C38">
        <v>0</v>
      </c>
      <c r="D38">
        <v>18755.20590999999</v>
      </c>
      <c r="E38">
        <f t="shared" si="0"/>
        <v>1073.7037070000006</v>
      </c>
    </row>
    <row r="39" spans="1:5" x14ac:dyDescent="0.3">
      <c r="A39" s="1">
        <v>2035</v>
      </c>
      <c r="B39">
        <v>0</v>
      </c>
      <c r="C39">
        <v>0</v>
      </c>
      <c r="D39">
        <v>19828.90961699999</v>
      </c>
      <c r="E39">
        <f t="shared" si="0"/>
        <v>1084.7222189999993</v>
      </c>
    </row>
    <row r="40" spans="1:5" x14ac:dyDescent="0.3">
      <c r="A40" s="1">
        <v>2036</v>
      </c>
      <c r="B40">
        <v>0</v>
      </c>
      <c r="C40">
        <v>0</v>
      </c>
      <c r="D40">
        <v>20913.63183599999</v>
      </c>
      <c r="E40">
        <f t="shared" si="0"/>
        <v>1095.7407300000013</v>
      </c>
    </row>
    <row r="41" spans="1:5" x14ac:dyDescent="0.3">
      <c r="A41" s="1">
        <v>2037</v>
      </c>
      <c r="B41">
        <v>0</v>
      </c>
      <c r="C41">
        <v>0</v>
      </c>
      <c r="D41">
        <v>22009.372565999991</v>
      </c>
      <c r="E41">
        <f t="shared" si="0"/>
        <v>1106.7592629999999</v>
      </c>
    </row>
    <row r="42" spans="1:5" x14ac:dyDescent="0.3">
      <c r="A42" s="1">
        <v>2038</v>
      </c>
      <c r="B42">
        <v>0</v>
      </c>
      <c r="C42">
        <v>0</v>
      </c>
      <c r="D42">
        <v>23116.131828999991</v>
      </c>
      <c r="E42">
        <f t="shared" si="0"/>
        <v>1117.7777749999987</v>
      </c>
    </row>
    <row r="43" spans="1:5" x14ac:dyDescent="0.3">
      <c r="A43" s="1">
        <v>2039</v>
      </c>
      <c r="B43">
        <v>0</v>
      </c>
      <c r="C43">
        <v>0</v>
      </c>
      <c r="D43">
        <v>24233.909603999989</v>
      </c>
      <c r="E43">
        <f t="shared" si="0"/>
        <v>1128.7962860000007</v>
      </c>
    </row>
    <row r="44" spans="1:5" x14ac:dyDescent="0.3">
      <c r="A44" s="1">
        <v>2040</v>
      </c>
      <c r="B44">
        <v>0</v>
      </c>
      <c r="C44">
        <v>0</v>
      </c>
      <c r="D44">
        <v>25362.70588999999</v>
      </c>
      <c r="E44">
        <f t="shared" si="0"/>
        <v>1139.8148189999993</v>
      </c>
    </row>
    <row r="45" spans="1:5" x14ac:dyDescent="0.3">
      <c r="A45" s="1">
        <v>2041</v>
      </c>
      <c r="B45">
        <v>0</v>
      </c>
      <c r="C45">
        <v>0</v>
      </c>
      <c r="D45">
        <v>26502.520708999989</v>
      </c>
      <c r="E45">
        <f t="shared" si="0"/>
        <v>1150.8333310000016</v>
      </c>
    </row>
    <row r="46" spans="1:5" x14ac:dyDescent="0.3">
      <c r="A46" s="1">
        <v>2042</v>
      </c>
      <c r="B46">
        <v>0</v>
      </c>
      <c r="C46">
        <v>0</v>
      </c>
      <c r="D46">
        <v>27653.354039999991</v>
      </c>
      <c r="E46">
        <f t="shared" si="0"/>
        <v>1161.851842</v>
      </c>
    </row>
    <row r="47" spans="1:5" x14ac:dyDescent="0.3">
      <c r="A47" s="1">
        <v>2043</v>
      </c>
      <c r="B47">
        <v>0</v>
      </c>
      <c r="C47">
        <v>0</v>
      </c>
      <c r="D47">
        <v>28815.205881999991</v>
      </c>
      <c r="E47">
        <f t="shared" si="0"/>
        <v>1172.8703749999986</v>
      </c>
    </row>
    <row r="48" spans="1:5" x14ac:dyDescent="0.3">
      <c r="A48" s="1">
        <v>2044</v>
      </c>
      <c r="B48">
        <v>0</v>
      </c>
      <c r="C48">
        <v>0</v>
      </c>
      <c r="D48">
        <v>29988.07625699999</v>
      </c>
      <c r="E48">
        <f t="shared" si="0"/>
        <v>1183.8888870000119</v>
      </c>
    </row>
    <row r="49" spans="1:5" x14ac:dyDescent="0.3">
      <c r="A49" s="1">
        <v>2045</v>
      </c>
      <c r="B49">
        <v>0</v>
      </c>
      <c r="C49">
        <v>0</v>
      </c>
      <c r="D49">
        <v>31171.965144000002</v>
      </c>
      <c r="E49">
        <f t="shared" si="0"/>
        <v>1194.9073979999994</v>
      </c>
    </row>
    <row r="50" spans="1:5" x14ac:dyDescent="0.3">
      <c r="A50" s="1">
        <v>2046</v>
      </c>
      <c r="B50">
        <v>0</v>
      </c>
      <c r="C50">
        <v>0</v>
      </c>
      <c r="D50">
        <v>32366.872542000001</v>
      </c>
      <c r="E50">
        <f t="shared" si="0"/>
        <v>1205.925930999987</v>
      </c>
    </row>
    <row r="51" spans="1:5" x14ac:dyDescent="0.3">
      <c r="A51" s="1">
        <v>2047</v>
      </c>
      <c r="B51">
        <v>0</v>
      </c>
      <c r="C51">
        <v>0</v>
      </c>
      <c r="D51">
        <v>33572.798472999988</v>
      </c>
      <c r="E51">
        <f t="shared" si="0"/>
        <v>1216.9444430000003</v>
      </c>
    </row>
    <row r="52" spans="1:5" x14ac:dyDescent="0.3">
      <c r="A52" s="1">
        <v>2048</v>
      </c>
      <c r="B52">
        <v>0</v>
      </c>
      <c r="C52">
        <v>0</v>
      </c>
      <c r="D52">
        <v>34789.742915999988</v>
      </c>
      <c r="E52">
        <f t="shared" si="0"/>
        <v>1227.9629540000024</v>
      </c>
    </row>
    <row r="53" spans="1:5" x14ac:dyDescent="0.3">
      <c r="A53" s="1">
        <v>2049</v>
      </c>
      <c r="B53">
        <v>0</v>
      </c>
      <c r="C53">
        <v>0</v>
      </c>
      <c r="D53">
        <v>36017.705869999991</v>
      </c>
      <c r="E53">
        <f t="shared" si="0"/>
        <v>1238.9814869999973</v>
      </c>
    </row>
    <row r="54" spans="1:5" x14ac:dyDescent="0.3">
      <c r="A54" s="1">
        <v>2050</v>
      </c>
      <c r="B54">
        <v>0</v>
      </c>
      <c r="C54">
        <v>0</v>
      </c>
      <c r="D54">
        <v>37256.687356999988</v>
      </c>
      <c r="E54">
        <f t="shared" si="0"/>
        <v>1249.9999989999997</v>
      </c>
    </row>
    <row r="55" spans="1:5" x14ac:dyDescent="0.3">
      <c r="A55" s="1">
        <v>2051</v>
      </c>
      <c r="B55">
        <v>0</v>
      </c>
      <c r="C55">
        <v>0</v>
      </c>
      <c r="D55">
        <v>38506.687355999988</v>
      </c>
      <c r="E55">
        <f t="shared" si="0"/>
        <v>1261.018510000009</v>
      </c>
    </row>
    <row r="56" spans="1:5" x14ac:dyDescent="0.3">
      <c r="A56" s="1">
        <v>2052</v>
      </c>
      <c r="B56">
        <v>0</v>
      </c>
      <c r="C56">
        <v>0</v>
      </c>
      <c r="D56">
        <v>39767.705865999997</v>
      </c>
      <c r="E56">
        <f t="shared" si="0"/>
        <v>1272.0370430000112</v>
      </c>
    </row>
    <row r="57" spans="1:5" x14ac:dyDescent="0.3">
      <c r="A57" s="1">
        <v>2053</v>
      </c>
      <c r="B57">
        <v>0</v>
      </c>
      <c r="C57">
        <v>0</v>
      </c>
      <c r="D57">
        <v>41039.742909000008</v>
      </c>
      <c r="E57">
        <f t="shared" si="0"/>
        <v>1283.055554999999</v>
      </c>
    </row>
    <row r="58" spans="1:5" x14ac:dyDescent="0.3">
      <c r="A58" s="1">
        <v>2054</v>
      </c>
      <c r="B58">
        <v>0</v>
      </c>
      <c r="C58">
        <v>0</v>
      </c>
      <c r="D58">
        <v>42322.798464000007</v>
      </c>
      <c r="E58">
        <f t="shared" si="0"/>
        <v>1294.074066000001</v>
      </c>
    </row>
    <row r="59" spans="1:5" x14ac:dyDescent="0.3">
      <c r="A59" s="1">
        <v>2055</v>
      </c>
      <c r="B59">
        <v>0</v>
      </c>
      <c r="C59">
        <v>0</v>
      </c>
      <c r="D59">
        <v>43616.872530000008</v>
      </c>
      <c r="E59">
        <f t="shared" si="0"/>
        <v>1305.0925989999887</v>
      </c>
    </row>
    <row r="60" spans="1:5" x14ac:dyDescent="0.3">
      <c r="A60" s="1">
        <v>2056</v>
      </c>
      <c r="B60">
        <v>0</v>
      </c>
      <c r="C60">
        <v>0</v>
      </c>
      <c r="D60">
        <v>44921.965128999997</v>
      </c>
      <c r="E60">
        <f t="shared" si="0"/>
        <v>1316.1111110000056</v>
      </c>
    </row>
    <row r="61" spans="1:5" x14ac:dyDescent="0.3">
      <c r="A61" s="1">
        <v>2057</v>
      </c>
      <c r="B61">
        <v>0</v>
      </c>
      <c r="C61">
        <v>0</v>
      </c>
      <c r="D61">
        <v>46238.076240000002</v>
      </c>
      <c r="E61">
        <f t="shared" si="0"/>
        <v>1327.1296220000004</v>
      </c>
    </row>
    <row r="62" spans="1:5" x14ac:dyDescent="0.3">
      <c r="A62" s="1">
        <v>2058</v>
      </c>
      <c r="B62">
        <v>0</v>
      </c>
      <c r="C62">
        <v>0</v>
      </c>
      <c r="D62">
        <v>47565.205862000003</v>
      </c>
      <c r="E62">
        <f t="shared" si="0"/>
        <v>1338.1481550000099</v>
      </c>
    </row>
    <row r="63" spans="1:5" x14ac:dyDescent="0.3">
      <c r="A63" s="1">
        <v>2059</v>
      </c>
      <c r="B63">
        <v>0</v>
      </c>
      <c r="C63">
        <v>0</v>
      </c>
      <c r="D63">
        <v>48903.354017000012</v>
      </c>
      <c r="E63">
        <f t="shared" si="0"/>
        <v>1349.1666669999904</v>
      </c>
    </row>
    <row r="64" spans="1:5" x14ac:dyDescent="0.3">
      <c r="A64" s="1">
        <v>2060</v>
      </c>
      <c r="B64">
        <v>0</v>
      </c>
      <c r="C64">
        <v>0</v>
      </c>
      <c r="D64">
        <v>50252.520684000003</v>
      </c>
      <c r="E64">
        <f t="shared" si="0"/>
        <v>1360.1851779999997</v>
      </c>
    </row>
    <row r="65" spans="1:5" x14ac:dyDescent="0.3">
      <c r="A65" s="1">
        <v>2061</v>
      </c>
      <c r="B65">
        <v>0</v>
      </c>
      <c r="C65">
        <v>0</v>
      </c>
      <c r="D65">
        <v>51612.705862000003</v>
      </c>
      <c r="E65">
        <f t="shared" si="0"/>
        <v>1371.2037109999947</v>
      </c>
    </row>
    <row r="66" spans="1:5" x14ac:dyDescent="0.3">
      <c r="A66" s="1">
        <v>2062</v>
      </c>
      <c r="B66">
        <v>0</v>
      </c>
      <c r="C66">
        <v>0</v>
      </c>
      <c r="D66">
        <v>52983.909572999997</v>
      </c>
      <c r="E66">
        <f t="shared" si="0"/>
        <v>1382.2222230000116</v>
      </c>
    </row>
    <row r="67" spans="1:5" x14ac:dyDescent="0.3">
      <c r="A67" s="1">
        <v>2063</v>
      </c>
      <c r="B67">
        <v>0</v>
      </c>
      <c r="C67">
        <v>0</v>
      </c>
      <c r="D67">
        <v>54366.131796000009</v>
      </c>
      <c r="E67">
        <f t="shared" si="0"/>
        <v>1393.2407339999918</v>
      </c>
    </row>
    <row r="68" spans="1:5" x14ac:dyDescent="0.3">
      <c r="A68" s="1">
        <v>2064</v>
      </c>
      <c r="B68">
        <v>0</v>
      </c>
      <c r="C68">
        <v>0</v>
      </c>
      <c r="D68">
        <v>55759.372530000001</v>
      </c>
      <c r="E68">
        <f t="shared" si="0"/>
        <v>1404.2592670000013</v>
      </c>
    </row>
    <row r="69" spans="1:5" x14ac:dyDescent="0.3">
      <c r="A69" s="1">
        <v>2065</v>
      </c>
      <c r="B69">
        <v>0</v>
      </c>
      <c r="C69">
        <v>0</v>
      </c>
      <c r="D69">
        <v>57163.631797000002</v>
      </c>
      <c r="E69">
        <f t="shared" si="0"/>
        <v>1415.2777789999964</v>
      </c>
    </row>
    <row r="70" spans="1:5" x14ac:dyDescent="0.3">
      <c r="A70" s="1">
        <v>2066</v>
      </c>
      <c r="B70">
        <v>0</v>
      </c>
      <c r="C70">
        <v>0</v>
      </c>
      <c r="D70">
        <v>58578.909575999998</v>
      </c>
      <c r="E70">
        <f t="shared" si="0"/>
        <v>1426.2962899999984</v>
      </c>
    </row>
    <row r="71" spans="1:5" x14ac:dyDescent="0.3">
      <c r="A71" s="1">
        <v>2067</v>
      </c>
      <c r="B71">
        <v>0</v>
      </c>
      <c r="C71">
        <v>0</v>
      </c>
      <c r="D71">
        <v>60005.205865999997</v>
      </c>
      <c r="E71">
        <f t="shared" ref="E71:E134" si="1">D72-D71</f>
        <v>1437.3148230000006</v>
      </c>
    </row>
    <row r="72" spans="1:5" x14ac:dyDescent="0.3">
      <c r="A72" s="1">
        <v>2068</v>
      </c>
      <c r="B72">
        <v>0</v>
      </c>
      <c r="C72">
        <v>0</v>
      </c>
      <c r="D72">
        <v>61442.520688999997</v>
      </c>
      <c r="E72">
        <f t="shared" si="1"/>
        <v>1448.333335000003</v>
      </c>
    </row>
    <row r="73" spans="1:5" x14ac:dyDescent="0.3">
      <c r="A73" s="1">
        <v>2069</v>
      </c>
      <c r="B73">
        <v>0</v>
      </c>
      <c r="C73">
        <v>0</v>
      </c>
      <c r="D73">
        <v>62890.854024</v>
      </c>
      <c r="E73">
        <f t="shared" si="1"/>
        <v>1459.3518460000123</v>
      </c>
    </row>
    <row r="74" spans="1:5" x14ac:dyDescent="0.3">
      <c r="A74" s="1">
        <v>2070</v>
      </c>
      <c r="B74">
        <v>0</v>
      </c>
      <c r="C74">
        <v>0</v>
      </c>
      <c r="D74">
        <v>64350.205870000013</v>
      </c>
      <c r="E74">
        <f t="shared" si="1"/>
        <v>1470.3703789999927</v>
      </c>
    </row>
    <row r="75" spans="1:5" x14ac:dyDescent="0.3">
      <c r="A75" s="1">
        <v>2071</v>
      </c>
      <c r="B75">
        <v>0</v>
      </c>
      <c r="C75">
        <v>0</v>
      </c>
      <c r="D75">
        <v>65820.576249000005</v>
      </c>
      <c r="E75">
        <f t="shared" si="1"/>
        <v>1481.3888910000096</v>
      </c>
    </row>
    <row r="76" spans="1:5" x14ac:dyDescent="0.3">
      <c r="A76" s="1">
        <v>2072</v>
      </c>
      <c r="B76">
        <v>0</v>
      </c>
      <c r="C76">
        <v>0</v>
      </c>
      <c r="D76">
        <v>67301.965140000015</v>
      </c>
      <c r="E76">
        <f t="shared" si="1"/>
        <v>1492.4074019999971</v>
      </c>
    </row>
    <row r="77" spans="1:5" x14ac:dyDescent="0.3">
      <c r="A77" s="1">
        <v>2073</v>
      </c>
      <c r="B77">
        <v>0</v>
      </c>
      <c r="C77">
        <v>0</v>
      </c>
      <c r="D77">
        <v>68794.372542000012</v>
      </c>
      <c r="E77">
        <f t="shared" si="1"/>
        <v>1503.425934999992</v>
      </c>
    </row>
    <row r="78" spans="1:5" x14ac:dyDescent="0.3">
      <c r="A78" s="1">
        <v>2074</v>
      </c>
      <c r="B78">
        <v>0</v>
      </c>
      <c r="C78">
        <v>0</v>
      </c>
      <c r="D78">
        <v>70297.798477000004</v>
      </c>
      <c r="E78">
        <f t="shared" si="1"/>
        <v>1514.4444470000162</v>
      </c>
    </row>
    <row r="79" spans="1:5" x14ac:dyDescent="0.3">
      <c r="A79" s="1">
        <v>2075</v>
      </c>
      <c r="B79">
        <v>0</v>
      </c>
      <c r="C79">
        <v>0</v>
      </c>
      <c r="D79">
        <v>71812.24292400002</v>
      </c>
      <c r="E79">
        <f t="shared" si="1"/>
        <v>1525.4629580000037</v>
      </c>
    </row>
    <row r="80" spans="1:5" x14ac:dyDescent="0.3">
      <c r="A80" s="1">
        <v>2076</v>
      </c>
      <c r="B80">
        <v>0</v>
      </c>
      <c r="C80">
        <v>0</v>
      </c>
      <c r="D80">
        <v>73337.705882000024</v>
      </c>
      <c r="E80">
        <f t="shared" si="1"/>
        <v>1536.4814910000132</v>
      </c>
    </row>
    <row r="81" spans="1:5" x14ac:dyDescent="0.3">
      <c r="A81" s="1">
        <v>2077</v>
      </c>
      <c r="B81">
        <v>0</v>
      </c>
      <c r="C81">
        <v>0</v>
      </c>
      <c r="D81">
        <v>74874.187373000037</v>
      </c>
      <c r="E81">
        <f t="shared" si="1"/>
        <v>1547.5000030000083</v>
      </c>
    </row>
    <row r="82" spans="1:5" x14ac:dyDescent="0.3">
      <c r="A82" s="1">
        <v>2078</v>
      </c>
      <c r="B82">
        <v>0</v>
      </c>
      <c r="C82">
        <v>0</v>
      </c>
      <c r="D82">
        <v>76421.687376000045</v>
      </c>
      <c r="E82">
        <f t="shared" si="1"/>
        <v>1558.5185139999958</v>
      </c>
    </row>
    <row r="83" spans="1:5" x14ac:dyDescent="0.3">
      <c r="A83" s="1">
        <v>2079</v>
      </c>
      <c r="B83">
        <v>0</v>
      </c>
      <c r="C83">
        <v>0</v>
      </c>
      <c r="D83">
        <v>77980.205890000041</v>
      </c>
      <c r="E83">
        <f t="shared" si="1"/>
        <v>1569.5370469999907</v>
      </c>
    </row>
    <row r="84" spans="1:5" x14ac:dyDescent="0.3">
      <c r="A84" s="1">
        <v>2080</v>
      </c>
      <c r="B84">
        <v>0</v>
      </c>
      <c r="C84">
        <v>0</v>
      </c>
      <c r="D84">
        <v>79549.742937000032</v>
      </c>
      <c r="E84">
        <f t="shared" si="1"/>
        <v>1580.5555590000004</v>
      </c>
    </row>
    <row r="85" spans="1:5" x14ac:dyDescent="0.3">
      <c r="A85" s="1">
        <v>2081</v>
      </c>
      <c r="B85">
        <v>0</v>
      </c>
      <c r="C85">
        <v>0</v>
      </c>
      <c r="D85">
        <v>81130.298496000032</v>
      </c>
      <c r="E85">
        <f t="shared" si="1"/>
        <v>1591.5740700000024</v>
      </c>
    </row>
    <row r="86" spans="1:5" x14ac:dyDescent="0.3">
      <c r="A86" s="1">
        <v>2082</v>
      </c>
      <c r="B86">
        <v>0</v>
      </c>
      <c r="C86">
        <v>0</v>
      </c>
      <c r="D86">
        <v>82721.872566000035</v>
      </c>
      <c r="E86">
        <f t="shared" si="1"/>
        <v>1602.5926029999973</v>
      </c>
    </row>
    <row r="87" spans="1:5" x14ac:dyDescent="0.3">
      <c r="A87" s="1">
        <v>2083</v>
      </c>
      <c r="B87">
        <v>0</v>
      </c>
      <c r="C87">
        <v>0</v>
      </c>
      <c r="D87">
        <v>84324.465169000032</v>
      </c>
      <c r="E87">
        <f t="shared" si="1"/>
        <v>1613.6111149999779</v>
      </c>
    </row>
    <row r="88" spans="1:5" x14ac:dyDescent="0.3">
      <c r="A88" s="1">
        <v>2084</v>
      </c>
      <c r="B88">
        <v>0</v>
      </c>
      <c r="C88">
        <v>0</v>
      </c>
      <c r="D88">
        <v>85938.07628400001</v>
      </c>
      <c r="E88">
        <f t="shared" si="1"/>
        <v>1624.629626000009</v>
      </c>
    </row>
    <row r="89" spans="1:5" x14ac:dyDescent="0.3">
      <c r="A89" s="1">
        <v>2085</v>
      </c>
      <c r="B89">
        <v>0</v>
      </c>
      <c r="C89">
        <v>0</v>
      </c>
      <c r="D89">
        <v>87562.705910000019</v>
      </c>
      <c r="E89">
        <f t="shared" si="1"/>
        <v>1635.6481590000039</v>
      </c>
    </row>
    <row r="90" spans="1:5" x14ac:dyDescent="0.3">
      <c r="A90" s="1">
        <v>2086</v>
      </c>
      <c r="B90">
        <v>0</v>
      </c>
      <c r="C90">
        <v>0</v>
      </c>
      <c r="D90">
        <v>89198.354069000023</v>
      </c>
      <c r="E90">
        <f t="shared" si="1"/>
        <v>1646.666670999999</v>
      </c>
    </row>
    <row r="91" spans="1:5" x14ac:dyDescent="0.3">
      <c r="A91" s="1">
        <v>2087</v>
      </c>
      <c r="B91">
        <v>0</v>
      </c>
      <c r="C91">
        <v>0</v>
      </c>
      <c r="D91">
        <v>90845.020740000022</v>
      </c>
      <c r="E91">
        <f t="shared" si="1"/>
        <v>1657.6851820000011</v>
      </c>
    </row>
    <row r="92" spans="1:5" x14ac:dyDescent="0.3">
      <c r="A92" s="1">
        <v>2088</v>
      </c>
      <c r="B92">
        <v>0</v>
      </c>
      <c r="C92">
        <v>0</v>
      </c>
      <c r="D92">
        <v>92502.705922000023</v>
      </c>
      <c r="E92">
        <f t="shared" si="1"/>
        <v>1668.7036929999886</v>
      </c>
    </row>
    <row r="93" spans="1:5" x14ac:dyDescent="0.3">
      <c r="A93" s="1">
        <v>2089</v>
      </c>
      <c r="B93">
        <v>0</v>
      </c>
      <c r="C93">
        <v>0</v>
      </c>
      <c r="D93">
        <v>94171.409615000011</v>
      </c>
      <c r="E93">
        <f t="shared" si="1"/>
        <v>1679.7222270000202</v>
      </c>
    </row>
    <row r="94" spans="1:5" x14ac:dyDescent="0.3">
      <c r="A94" s="1">
        <v>2090</v>
      </c>
      <c r="B94">
        <v>0</v>
      </c>
      <c r="C94">
        <v>0</v>
      </c>
      <c r="D94">
        <v>95851.131842000032</v>
      </c>
      <c r="E94">
        <f t="shared" si="1"/>
        <v>1690.7407379999931</v>
      </c>
    </row>
    <row r="95" spans="1:5" x14ac:dyDescent="0.3">
      <c r="A95" s="1">
        <v>2091</v>
      </c>
      <c r="B95">
        <v>0</v>
      </c>
      <c r="C95">
        <v>0</v>
      </c>
      <c r="D95">
        <v>97541.872580000025</v>
      </c>
      <c r="E95">
        <f t="shared" si="1"/>
        <v>1701.7592489999952</v>
      </c>
    </row>
    <row r="96" spans="1:5" x14ac:dyDescent="0.3">
      <c r="A96" s="1">
        <v>2092</v>
      </c>
      <c r="B96">
        <v>0</v>
      </c>
      <c r="C96">
        <v>0</v>
      </c>
      <c r="D96">
        <v>99243.63182900002</v>
      </c>
      <c r="E96">
        <f t="shared" si="1"/>
        <v>1712.7777829999832</v>
      </c>
    </row>
    <row r="97" spans="1:5" x14ac:dyDescent="0.3">
      <c r="A97" s="1">
        <v>2093</v>
      </c>
      <c r="B97">
        <v>0</v>
      </c>
      <c r="C97">
        <v>0</v>
      </c>
      <c r="D97">
        <v>100956.409612</v>
      </c>
      <c r="E97">
        <f t="shared" si="1"/>
        <v>1723.7962939999998</v>
      </c>
    </row>
    <row r="98" spans="1:5" x14ac:dyDescent="0.3">
      <c r="A98" s="1">
        <v>2094</v>
      </c>
      <c r="B98">
        <v>0</v>
      </c>
      <c r="C98">
        <v>0</v>
      </c>
      <c r="D98">
        <v>102680.205906</v>
      </c>
      <c r="E98">
        <f t="shared" si="1"/>
        <v>1734.8148050000018</v>
      </c>
    </row>
    <row r="99" spans="1:5" x14ac:dyDescent="0.3">
      <c r="A99" s="1">
        <v>2095</v>
      </c>
      <c r="B99">
        <v>0</v>
      </c>
      <c r="C99">
        <v>0</v>
      </c>
      <c r="D99">
        <v>104415.020711</v>
      </c>
      <c r="E99">
        <f t="shared" si="1"/>
        <v>1745.8333379999967</v>
      </c>
    </row>
    <row r="100" spans="1:5" x14ac:dyDescent="0.3">
      <c r="A100" s="1">
        <v>2096</v>
      </c>
      <c r="B100">
        <v>0</v>
      </c>
      <c r="C100">
        <v>0</v>
      </c>
      <c r="D100">
        <v>106160.854049</v>
      </c>
      <c r="E100">
        <f t="shared" si="1"/>
        <v>1756.8518499999918</v>
      </c>
    </row>
    <row r="101" spans="1:5" x14ac:dyDescent="0.3">
      <c r="A101" s="1">
        <v>2097</v>
      </c>
      <c r="B101">
        <v>0</v>
      </c>
      <c r="C101">
        <v>0</v>
      </c>
      <c r="D101">
        <v>107917.70589899999</v>
      </c>
      <c r="E101">
        <f t="shared" si="1"/>
        <v>1767.8703610000084</v>
      </c>
    </row>
    <row r="102" spans="1:5" x14ac:dyDescent="0.3">
      <c r="A102" s="1">
        <v>2098</v>
      </c>
      <c r="B102">
        <v>0</v>
      </c>
      <c r="C102">
        <v>0</v>
      </c>
      <c r="D102">
        <v>109685.57626</v>
      </c>
      <c r="E102">
        <f t="shared" si="1"/>
        <v>1778.8888940000033</v>
      </c>
    </row>
    <row r="103" spans="1:5" x14ac:dyDescent="0.3">
      <c r="A103" s="1">
        <v>2099</v>
      </c>
      <c r="B103">
        <v>0</v>
      </c>
      <c r="C103">
        <v>0</v>
      </c>
      <c r="D103">
        <v>111464.465154</v>
      </c>
      <c r="E103">
        <f t="shared" si="1"/>
        <v>1789.9074059999984</v>
      </c>
    </row>
    <row r="104" spans="1:5" x14ac:dyDescent="0.3">
      <c r="A104" s="1">
        <v>2100</v>
      </c>
      <c r="B104">
        <v>0</v>
      </c>
      <c r="C104">
        <v>0</v>
      </c>
      <c r="D104">
        <v>113254.37256</v>
      </c>
      <c r="E104">
        <f t="shared" si="1"/>
        <v>1800.9259170000005</v>
      </c>
    </row>
    <row r="105" spans="1:5" x14ac:dyDescent="0.3">
      <c r="A105" s="1">
        <v>2101</v>
      </c>
      <c r="B105">
        <v>0</v>
      </c>
      <c r="C105">
        <v>0</v>
      </c>
      <c r="D105">
        <v>115055.298477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115055.298477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115055.298477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115055.298477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115055.298477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115055.298477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115055.298477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115055.298477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115055.298477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115055.298477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115055.298477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115055.298477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115055.298477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115055.298477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115055.298477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115055.298477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115055.298477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115055.298477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115055.298477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115055.298477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115055.298477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115055.298477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115055.298477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115055.298477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115055.298477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115055.298477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115055.298477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115055.298477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115055.298477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115055.298477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115055.298477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115055.298477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115055.298477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115055.298477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115055.298477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115055.298477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115055.298477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115055.298477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115055.298477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115055.298477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115055.298477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115055.298477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115055.298477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115055.298477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115055.298477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115055.298477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115055.298477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115055.298477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115055.298477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115055.298477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115055.298477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115055.298477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115055.298477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115055.298477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115055.298477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115055.298477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115055.298477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115055.298477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115055.298477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115055.298477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115055.298477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115055.298477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115055.298477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115055.298477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115055.298477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115055.298477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115055.298477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115055.298477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115055.298477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115055.298477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115055.298477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115055.298477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115055.298477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115055.298477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115055.298477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115055.298477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115055.298477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115055.298477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115055.298477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115055.298477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115055.298477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115055.298477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115055.298477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115055.298477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115055.298477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115055.298477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115055.298477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115055.298477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115055.298477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115055.298477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115055.298477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115055.298477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115055.298477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115055.298477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115055.298477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115055.298477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115055.298477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115055.298477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115055.298477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115055.298477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115055.298477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115055.298477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115055.298477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115055.298477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115055.298477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115055.298477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115055.298477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115055.298477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115055.298477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115055.298477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115055.298477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115055.298477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115055.298477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115055.298477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115055.298477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115055.298477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115055.298477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115055.298477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115055.298477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115055.298477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115055.298477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115055.298477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115055.298477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115055.298477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115055.298477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115055.298477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115055.298477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115055.298477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115055.298477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115055.298477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115055.298477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115055.298477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115055.298477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115055.298477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115055.298477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115055.298477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115055.298477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115055.298477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115055.298477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115055.298477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115055.298477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115055.298477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115055.298477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115055.298477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115055.298477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115055.298477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115055.298477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115055.298477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115055.298477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115055.298477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115055.298477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115055.298477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115055.298477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115055.298477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115055.298477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115055.298477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115055.298477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115055.298477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115055.298477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115055.298477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115055.298477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115055.298477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115055.298477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115055.298477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115055.298477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115055.298477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115055.298477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115055.298477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115055.298477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115055.298477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115055.298477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115055.298477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115055.298477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115055.298477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115055.298477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115055.298477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115055.298477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115055.298477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115055.298477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115055.298477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115055.298477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115055.298477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115055.298477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115055.298477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115055.298477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115055.298477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115055.298477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115055.298477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115055.298477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115055.298477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115055.298477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115055.298477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115055.298477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115055.298477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115055.298477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115055.298477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115055.298477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115055.298477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115055.298477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115055.298477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115055.298477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115055.298477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115055.298477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115055.298477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115055.298477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115055.298477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115055.298477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115055.298477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115055.298477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115055.298477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115055.298477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115055.298477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115055.298477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115055.298477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115055.298477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115055.298477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115055.298477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115055.298477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115055.298477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115055.298477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115055.298477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115055.298477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115055.298477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115055.298477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115055.298477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115055.298477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115055.298477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115055.298477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115055.298477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115055.298477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115055.298477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115055.298477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115055.298477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115055.298477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115055.298477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115055.298477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115055.298477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115055.298477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115055.298477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115055.298477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115055.298477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115055.298477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115055.298477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115055.298477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115055.298477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115055.298477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115055.298477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115055.298477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115055.298477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115055.298477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115055.298477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115055.298477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115055.298477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115055.298477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115055.298477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115055.298477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115055.298477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115055.298477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115055.298477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115055.298477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115055.298477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115055.298477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115055.298477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115055.298477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115055.298477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115055.298477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115055.298477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115055.298477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115055.298477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115055.298477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115055.298477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115055.298477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115055.298477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115055.298477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115055.298477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115055.298477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115055.298477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115055.298477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115055.298477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115055.298477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115055.298477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115055.298477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115055.298477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115055.298477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115055.298477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115055.298477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115055.298477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115055.298477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115055.298477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115055.298477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115055.298477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115055.298477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115055.298477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115055.298477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115055.298477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115055.298477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115055.298477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115055.298477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115055.298477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115055.298477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115055.298477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115055.298477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115055.298477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115055.298477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115055.298477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115055.298477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115055.298477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115055.298477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115055.298477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115055.298477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115055.298477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115055.298477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115055.298477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115055.298477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115055.298477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115055.298477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115055.298477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115055.298477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115055.298477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115055.298477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115055.298477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115055.298477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115055.298477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115055.298477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115055.298477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115055.298477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115055.298477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115055.298477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115055.298477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115055.298477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115055.298477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115055.298477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115055.298477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115055.298477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115055.298477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115055.298477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115055.298477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115055.298477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115055.298477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115055.298477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115055.298477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115055.298477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115055.298477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115055.298477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115055.298477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115055.298477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115055.298477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115055.298477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115055.298477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115055.298477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115055.298477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115055.298477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115055.298477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115055.298477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115055.298477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115055.298477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115055.298477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115055.298477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115055.298477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115055.298477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115055.298477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115055.298477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115055.298477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115055.298477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115055.298477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115055.298477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115055.298477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115055.298477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115055.298477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115055.298477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115055.298477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115055.298477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115055.298477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115055.298477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115055.298477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115055.298477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115055.298477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115055.298477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115055.298477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115055.298477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115055.298477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115055.298477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115055.298477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115055.298477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115055.298477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115055.298477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115055.298477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115055.298477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115055.298477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115055.298477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115055.298477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115055.298477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115055.298477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115055.298477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115055.298477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115055.298477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115055.298477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115055.298477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115055.298477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115055.298477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115055.298477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115055.298477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115055.298477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115055.298477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115055.298477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115055.298477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115055.298477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115055.298477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115055.298477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115055.298477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115055.298477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115055.298477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115055.298477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115055.298477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115055.298477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115055.298477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115055.298477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115055.298477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115055.298477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115055.298477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115055.298477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115055.298477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115055.298477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115055.298477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115055.298477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115055.298477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115055.298477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115055.298477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115055.298477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115055.298477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115055.298477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115055.298477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115055.298477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115055.298477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115055.298477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115055.298477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115055.298477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115055.298477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115055.298477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115055.298477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115055.298477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115055.298477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115055.298477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115055.298477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115055.298477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115055.298477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115055.298477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115055.298477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115055.298477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115055.298477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115055.298477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115055.298477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115055.298477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115055.298477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115055.298477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115055.298477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115055.298477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115055.298477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115055.298477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115055.298477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115055.298477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115055.298477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115055.298477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115055.298477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115055.298477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115055.298477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115055.298477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115055.298477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115055.298477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115055.298477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115055.298477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115055.298477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115055.298477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115055.298477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115055.298477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115055.298477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115055.298477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115055.298477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115055.298477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115055.298477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115055.298477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115055.298477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115055.298477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115055.298477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115055.298477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115055.298477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115055.298477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115055.298477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115055.298477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115055.298477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115055.298477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115055.298477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115055.298477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115055.298477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115055.298477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115055.298477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115055.298477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115055.298477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115055.298477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115055.298477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115055.298477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115055.298477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115055.298477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115055.298477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115055.298477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115055.298477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115055.298477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115055.298477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115055.298477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115055.298477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115055.298477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115055.298477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115055.298477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115055.298477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115055.298477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115055.298477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115055.298477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115055.298477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115055.298477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115055.298477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115055.298477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115055.298477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115055.298477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115055.298477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115055.298477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115055.298477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115055.298477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115055.298477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115055.298477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115055.298477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115055.298477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115055.298477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115055.298477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115055.298477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115055.298477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115055.298477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115055.298477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115055.298477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115055.298477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115055.298477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115055.298477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115055.298477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115055.298477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115055.298477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115055.298477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115055.298477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115055.298477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115055.298477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115055.298477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115055.298477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115055.298477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115055.298477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115055.298477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115055.298477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115055.298477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115055.298477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115055.298477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115055.298477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115055.298477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115055.298477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115055.298477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115055.298477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115055.298477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115055.298477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115055.298477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115055.298477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115055.298477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115055.298477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115055.298477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115055.298477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115055.298477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115055.298477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115055.298477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115055.298477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115055.298477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115055.298477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115055.298477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115055.298477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115055.298477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115055.298477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115055.298477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115055.298477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115055.298477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115055.298477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115055.298477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115055.298477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115055.298477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115055.298477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115055.298477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115055.298477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115055.298477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115055.298477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115055.298477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115055.298477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115055.298477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115055.298477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115055.298477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115055.298477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115055.298477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115055.298477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115055.298477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115055.298477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115055.298477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115055.298477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115055.298477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115055.298477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115055.298477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115055.298477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115055.298477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115055.298477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115055.298477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115055.298477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115055.298477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115055.298477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115055.298477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115055.298477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115055.298477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115055.298477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115055.298477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115055.298477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115055.298477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115055.298477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115055.298477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115055.298477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115055.298477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115055.298477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115055.298477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115055.298477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115055.298477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115055.298477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115055.298477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115055.298477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115055.298477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115055.298477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115055.298477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115055.298477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115055.298477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115055.298477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115055.298477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115055.298477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115055.298477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115055.298477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115055.298477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115055.298477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115055.298477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115055.298477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115055.298477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115055.298477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115055.298477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115055.298477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115055.298477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115055.298477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115055.298477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115055.298477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115055.298477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115055.298477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115055.298477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115055.298477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115055.298477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115055.298477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115055.298477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115055.298477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115055.298477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115055.298477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115055.298477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115055.298477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115055.298477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115055.298477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115055.298477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115055.298477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115055.298477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115055.298477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115055.298477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115055.298477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115055.298477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115055.298477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115055.298477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115055.298477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115055.298477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115055.298477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115055.298477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115055.298477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115055.298477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115055.298477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115055.298477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115055.298477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115055.298477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115055.298477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115055.298477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115055.298477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115055.298477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115055.298477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115055.298477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115055.298477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115055.298477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115055.298477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115055.298477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115055.298477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115055.298477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115055.298477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115055.298477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115055.298477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115055.298477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115055.298477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115055.298477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115055.298477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115055.298477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115055.298477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115055.298477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115055.298477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115055.298477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115055.298477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115055.298477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115055.298477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115055.298477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115055.298477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115055.298477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115055.298477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115055.298477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115055.298477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115055.298477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115055.298477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115055.298477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115055.298477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115055.298477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115055.298477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115055.298477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115055.298477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115055.298477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115055.298477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115055.298477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115055.298477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115055.298477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115055.298477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115055.298477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115055.298477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115055.298477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115055.298477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115055.298477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115055.298477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115055.298477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115055.298477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115055.298477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115055.298477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115055.298477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115055.298477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115055.298477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115055.298477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115055.298477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115055.298477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115055.298477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115055.298477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115055.298477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115055.298477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115055.298477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115055.298477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115055.298477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115055.298477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115055.298477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115055.298477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115055.298477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115055.298477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115055.298477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115055.298477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115055.298477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115055.298477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115055.298477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115055.298477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115055.298477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115055.298477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115055.298477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115055.298477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115055.298477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115055.298477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115055.298477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115055.298477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115055.298477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115055.298477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115055.298477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115055.298477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115055.298477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115055.298477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115055.298477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115055.298477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115055.298477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115055.298477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115055.298477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115055.298477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115055.298477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115055.298477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115055.298477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115055.298477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115055.298477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115055.298477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115055.298477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115055.298477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115055.298477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115055.298477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115055.298477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115055.298477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115055.298477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115055.298477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115055.298477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115055.298477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115055.298477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115055.298477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115055.298477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115055.298477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115055.298477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115055.298477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115055.298477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115055.298477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115055.298477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115055.298477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115055.298477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115055.298477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115055.298477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115055.298477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115055.298477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115055.298477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115055.298477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115055.298477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115055.298477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115055.298477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115055.298477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115055.298477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115055.298477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115055.298477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115055.298477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115055.298477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115055.298477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115055.298477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115055.298477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115055.298477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115055.298477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115055.298477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115055.298477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115055.298477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115055.298477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115055.298477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115055.298477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115055.298477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115055.298477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115055.298477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115055.298477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115055.298477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115055.298477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115055.298477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115055.298477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115055.298477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115055.298477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115055.298477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115055.298477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115055.298477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115055.298477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115055.298477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115055.298477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115055.298477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115055.298477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115055.298477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115055.298477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115055.298477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115055.298477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115055.298477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115055.298477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115055.298477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115055.298477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115055.298477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115055.298477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115055.298477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115055.298477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115055.298477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115055.298477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115055.298477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115055.298477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115055.298477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115055.298477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115055.298477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115055.298477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115055.298477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115055.298477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115055.298477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115055.298477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115055.298477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115055.298477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115055.298477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115055.298477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115055.298477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115055.298477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115055.298477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115055.298477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115055.298477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115055.298477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115055.298477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115055.298477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115055.298477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115055.298477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115055.298477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115055.298477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115055.298477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115055.298477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115055.298477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115055.298477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115055.298477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115055.298477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115055.298477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115055.298477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115055.298477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115055.298477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115055.298477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115055.298477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115055.298477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115055.298477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115055.298477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115055.298477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115055.298477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115055.298477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115055.298477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115055.298477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115055.298477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115055.298477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115055.298477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115055.298477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115055.298477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115055.298477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115055.298477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115055.298477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115055.298477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115055.298477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115055.298477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115055.298477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115055.298477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115055.298477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115055.298477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115055.298477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115055.298477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115055.298477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115055.298477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115055.298477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115055.298477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115055.298477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115055.298477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115055.298477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115055.298477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115055.298477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115055.298477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115055.298477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115055.298477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115055.298477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115055.298477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115055.298477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115055.298477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115055.298477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115055.298477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115055.298477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115055.298477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115055.298477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115055.298477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115055.298477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115055.298477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115055.298477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115055.298477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115055.298477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115055.298477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115055.298477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115055.298477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115055.298477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115055.298477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115055.298477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115055.298477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115055.298477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115055.298477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115055.298477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115055.298477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115055.298477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115055.298477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115055.298477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115055.298477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115055.298477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115055.298477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115055.298477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115055.298477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115055.298477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115055.298477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115055.298477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115055.298477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115055.298477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115055.298477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115055.298477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115055.298477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115055.298477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115055.298477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115055.298477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115055.298477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115055.298477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115055.298477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115055.298477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115055.298477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115055.298477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115055.298477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115055.298477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115055.298477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115055.298477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115055.298477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115055.298477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115055.298477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115055.298477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115055.298477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115055.298477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115055.298477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115055.298477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115055.298477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115055.298477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115055.298477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115055.298477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115055.298477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115055.298477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115055.298477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115055.298477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115055.298477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115055.298477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115055.298477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115055.298477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115055.298477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115055.298477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115055.298477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115055.298477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115055.298477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115055.298477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115055.298477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115055.298477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115055.298477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115055.298477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115055.298477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115055.298477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115055.298477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115055.298477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115055.298477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115055.298477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115055.298477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115055.298477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115055.298477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115055.298477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115055.298477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115055.298477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115055.298477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115055.298477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115055.298477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115055.298477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115055.298477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115055.298477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115055.298477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115055.298477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115055.298477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115055.298477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115055.298477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115055.298477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115055.298477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115055.298477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115055.298477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115055.298477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115055.298477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115055.298477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115055.298477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115055.298477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115055.298477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115055.298477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115055.298477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115055.298477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115055.298477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115055.298477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115055.298477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115055.298477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115055.298477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115055.298477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115055.298477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115055.298477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115055.298477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115055.298477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115055.298477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115055.298477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115055.298477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115055.298477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115055.298477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115055.298477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115055.298477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115055.298477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115055.298477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115055.298477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115055.298477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115055.298477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115055.298477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115055.298477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115055.298477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115055.298477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115055.298477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115055.298477</v>
      </c>
      <c r="E1201">
        <f t="shared" si="18"/>
        <v>-115055.298477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770.42500300000029</v>
      </c>
      <c r="E6">
        <f>D7-D6</f>
        <v>756.12500499999965</v>
      </c>
    </row>
    <row r="7" spans="1:5" x14ac:dyDescent="0.3">
      <c r="A7" s="1">
        <v>2003</v>
      </c>
      <c r="B7">
        <v>0</v>
      </c>
      <c r="C7">
        <v>0</v>
      </c>
      <c r="D7">
        <v>1526.5500079999999</v>
      </c>
      <c r="E7">
        <f t="shared" ref="E7:E70" si="0">D8-D7</f>
        <v>754.524991</v>
      </c>
    </row>
    <row r="8" spans="1:5" x14ac:dyDescent="0.3">
      <c r="A8" s="1">
        <v>2004</v>
      </c>
      <c r="B8">
        <v>0</v>
      </c>
      <c r="C8">
        <v>0</v>
      </c>
      <c r="D8">
        <v>2281.0749989999999</v>
      </c>
      <c r="E8">
        <f t="shared" si="0"/>
        <v>762.3750100000002</v>
      </c>
    </row>
    <row r="9" spans="1:5" x14ac:dyDescent="0.3">
      <c r="A9" s="1">
        <v>2005</v>
      </c>
      <c r="B9">
        <v>0</v>
      </c>
      <c r="C9">
        <v>0</v>
      </c>
      <c r="D9">
        <v>3043.4500090000001</v>
      </c>
      <c r="E9">
        <f t="shared" si="0"/>
        <v>728.82500699999991</v>
      </c>
    </row>
    <row r="10" spans="1:5" x14ac:dyDescent="0.3">
      <c r="A10" s="1">
        <v>2006</v>
      </c>
      <c r="B10">
        <v>0</v>
      </c>
      <c r="C10">
        <v>0</v>
      </c>
      <c r="D10">
        <v>3772.2750160000001</v>
      </c>
      <c r="E10">
        <f t="shared" si="0"/>
        <v>754.6749990000003</v>
      </c>
    </row>
    <row r="11" spans="1:5" x14ac:dyDescent="0.3">
      <c r="A11" s="1">
        <v>2007</v>
      </c>
      <c r="B11">
        <v>0</v>
      </c>
      <c r="C11">
        <v>0</v>
      </c>
      <c r="D11">
        <v>4526.9500150000003</v>
      </c>
      <c r="E11">
        <f t="shared" si="0"/>
        <v>679.4500079999998</v>
      </c>
    </row>
    <row r="12" spans="1:5" x14ac:dyDescent="0.3">
      <c r="A12" s="1">
        <v>2008</v>
      </c>
      <c r="B12">
        <v>0</v>
      </c>
      <c r="C12">
        <v>0</v>
      </c>
      <c r="D12">
        <v>5206.4000230000001</v>
      </c>
      <c r="E12">
        <f t="shared" si="0"/>
        <v>701.82500400000026</v>
      </c>
    </row>
    <row r="13" spans="1:5" x14ac:dyDescent="0.3">
      <c r="A13" s="1">
        <v>2009</v>
      </c>
      <c r="B13">
        <v>0</v>
      </c>
      <c r="C13">
        <v>0</v>
      </c>
      <c r="D13">
        <v>5908.2250270000004</v>
      </c>
      <c r="E13">
        <f t="shared" si="0"/>
        <v>656.50000699999873</v>
      </c>
    </row>
    <row r="14" spans="1:5" x14ac:dyDescent="0.3">
      <c r="A14" s="1">
        <v>2010</v>
      </c>
      <c r="B14">
        <v>0</v>
      </c>
      <c r="C14">
        <v>0</v>
      </c>
      <c r="D14">
        <v>6564.7250339999991</v>
      </c>
      <c r="E14">
        <f t="shared" si="0"/>
        <v>692.0749990000013</v>
      </c>
    </row>
    <row r="15" spans="1:5" x14ac:dyDescent="0.3">
      <c r="A15" s="1">
        <v>2011</v>
      </c>
      <c r="B15">
        <v>0</v>
      </c>
      <c r="C15">
        <v>0</v>
      </c>
      <c r="D15">
        <v>7256.8000330000004</v>
      </c>
      <c r="E15">
        <f t="shared" si="0"/>
        <v>601.57498999999825</v>
      </c>
    </row>
    <row r="16" spans="1:5" x14ac:dyDescent="0.3">
      <c r="A16" s="1">
        <v>2012</v>
      </c>
      <c r="B16">
        <v>0</v>
      </c>
      <c r="C16">
        <v>0</v>
      </c>
      <c r="D16">
        <v>7858.3750229999987</v>
      </c>
      <c r="E16">
        <f t="shared" si="0"/>
        <v>566.64999700000044</v>
      </c>
    </row>
    <row r="17" spans="1:5" x14ac:dyDescent="0.3">
      <c r="A17" s="1">
        <v>2013</v>
      </c>
      <c r="B17">
        <v>0</v>
      </c>
      <c r="C17">
        <v>0</v>
      </c>
      <c r="D17">
        <v>8425.0250199999991</v>
      </c>
      <c r="E17">
        <f t="shared" si="0"/>
        <v>556.62500200000068</v>
      </c>
    </row>
    <row r="18" spans="1:5" x14ac:dyDescent="0.3">
      <c r="A18" s="1">
        <v>2014</v>
      </c>
      <c r="B18">
        <v>0</v>
      </c>
      <c r="C18">
        <v>0</v>
      </c>
      <c r="D18">
        <v>8981.6500219999998</v>
      </c>
      <c r="E18">
        <f t="shared" si="0"/>
        <v>539.25000099999852</v>
      </c>
    </row>
    <row r="19" spans="1:5" x14ac:dyDescent="0.3">
      <c r="A19" s="1">
        <v>2015</v>
      </c>
      <c r="B19">
        <v>0</v>
      </c>
      <c r="C19">
        <v>0</v>
      </c>
      <c r="D19">
        <v>9520.9000229999983</v>
      </c>
      <c r="E19">
        <f t="shared" si="0"/>
        <v>495.45000300000174</v>
      </c>
    </row>
    <row r="20" spans="1:5" x14ac:dyDescent="0.3">
      <c r="A20" s="1">
        <v>2016</v>
      </c>
      <c r="B20">
        <v>0</v>
      </c>
      <c r="C20">
        <v>0</v>
      </c>
      <c r="D20">
        <v>10016.350026</v>
      </c>
      <c r="E20">
        <f t="shared" si="0"/>
        <v>519.8250050000006</v>
      </c>
    </row>
    <row r="21" spans="1:5" x14ac:dyDescent="0.3">
      <c r="A21" s="1">
        <v>2017</v>
      </c>
      <c r="B21">
        <v>0</v>
      </c>
      <c r="C21">
        <v>0</v>
      </c>
      <c r="D21">
        <v>10536.175031000001</v>
      </c>
      <c r="E21">
        <f t="shared" si="0"/>
        <v>492.42500999999902</v>
      </c>
    </row>
    <row r="22" spans="1:5" x14ac:dyDescent="0.3">
      <c r="A22" s="1">
        <v>2018</v>
      </c>
      <c r="B22">
        <v>0</v>
      </c>
      <c r="C22">
        <v>0</v>
      </c>
      <c r="D22">
        <v>11028.600041</v>
      </c>
      <c r="E22">
        <f t="shared" si="0"/>
        <v>464.69999199999984</v>
      </c>
    </row>
    <row r="23" spans="1:5" x14ac:dyDescent="0.3">
      <c r="A23" s="1">
        <v>2019</v>
      </c>
      <c r="B23">
        <v>0</v>
      </c>
      <c r="C23">
        <v>0</v>
      </c>
      <c r="D23">
        <v>11493.300033</v>
      </c>
      <c r="E23">
        <f t="shared" si="0"/>
        <v>508.3999930000009</v>
      </c>
    </row>
    <row r="24" spans="1:5" x14ac:dyDescent="0.3">
      <c r="A24" s="1">
        <v>2020</v>
      </c>
      <c r="B24">
        <v>0</v>
      </c>
      <c r="C24">
        <v>0</v>
      </c>
      <c r="D24">
        <v>12001.700026</v>
      </c>
      <c r="E24">
        <f t="shared" si="0"/>
        <v>452.82499900000039</v>
      </c>
    </row>
    <row r="25" spans="1:5" x14ac:dyDescent="0.3">
      <c r="A25" s="1">
        <v>2021</v>
      </c>
      <c r="B25">
        <v>0</v>
      </c>
      <c r="C25">
        <v>0</v>
      </c>
      <c r="D25">
        <v>12454.525025000001</v>
      </c>
      <c r="E25">
        <f t="shared" si="0"/>
        <v>488.45000099999925</v>
      </c>
    </row>
    <row r="26" spans="1:5" x14ac:dyDescent="0.3">
      <c r="A26" s="1">
        <v>2022</v>
      </c>
      <c r="B26">
        <v>0</v>
      </c>
      <c r="C26">
        <v>0</v>
      </c>
      <c r="D26">
        <v>12942.975026</v>
      </c>
      <c r="E26">
        <f t="shared" si="0"/>
        <v>406.12501100000009</v>
      </c>
    </row>
    <row r="27" spans="1:5" x14ac:dyDescent="0.3">
      <c r="A27" s="1">
        <v>2023</v>
      </c>
      <c r="B27">
        <v>0</v>
      </c>
      <c r="C27">
        <v>0</v>
      </c>
      <c r="D27">
        <v>13349.100037</v>
      </c>
      <c r="E27">
        <f t="shared" si="0"/>
        <v>313.07188300000053</v>
      </c>
    </row>
    <row r="28" spans="1:5" x14ac:dyDescent="0.3">
      <c r="A28" s="1">
        <v>2024</v>
      </c>
      <c r="B28">
        <v>0</v>
      </c>
      <c r="C28">
        <v>0</v>
      </c>
      <c r="D28">
        <v>13662.171920000001</v>
      </c>
      <c r="E28">
        <f t="shared" si="0"/>
        <v>285.34092599999894</v>
      </c>
    </row>
    <row r="29" spans="1:5" x14ac:dyDescent="0.3">
      <c r="A29" s="1">
        <v>2025</v>
      </c>
      <c r="B29">
        <v>0</v>
      </c>
      <c r="C29">
        <v>0</v>
      </c>
      <c r="D29">
        <v>13947.512846</v>
      </c>
      <c r="E29">
        <f t="shared" si="0"/>
        <v>255.08488000000034</v>
      </c>
    </row>
    <row r="30" spans="1:5" x14ac:dyDescent="0.3">
      <c r="A30" s="1">
        <v>2026</v>
      </c>
      <c r="B30">
        <v>0</v>
      </c>
      <c r="C30">
        <v>0</v>
      </c>
      <c r="D30">
        <v>14202.597726</v>
      </c>
      <c r="E30">
        <f t="shared" si="0"/>
        <v>231.75051100000019</v>
      </c>
    </row>
    <row r="31" spans="1:5" x14ac:dyDescent="0.3">
      <c r="A31" s="1">
        <v>2027</v>
      </c>
      <c r="B31">
        <v>0</v>
      </c>
      <c r="C31">
        <v>0</v>
      </c>
      <c r="D31">
        <v>14434.348237</v>
      </c>
      <c r="E31">
        <f t="shared" si="0"/>
        <v>205.27133999999933</v>
      </c>
    </row>
    <row r="32" spans="1:5" x14ac:dyDescent="0.3">
      <c r="A32" s="1">
        <v>2028</v>
      </c>
      <c r="B32">
        <v>0</v>
      </c>
      <c r="C32">
        <v>0</v>
      </c>
      <c r="D32">
        <v>14639.619576999999</v>
      </c>
      <c r="E32">
        <f t="shared" si="0"/>
        <v>179.6558610000011</v>
      </c>
    </row>
    <row r="33" spans="1:5" x14ac:dyDescent="0.3">
      <c r="A33" s="1">
        <v>2029</v>
      </c>
      <c r="B33">
        <v>0</v>
      </c>
      <c r="C33">
        <v>0</v>
      </c>
      <c r="D33">
        <v>14819.275438000001</v>
      </c>
      <c r="E33">
        <f t="shared" si="0"/>
        <v>152.19732999998996</v>
      </c>
    </row>
    <row r="34" spans="1:5" x14ac:dyDescent="0.3">
      <c r="A34" s="1">
        <v>2030</v>
      </c>
      <c r="B34">
        <v>0</v>
      </c>
      <c r="C34">
        <v>0</v>
      </c>
      <c r="D34">
        <v>14971.472767999991</v>
      </c>
      <c r="E34">
        <f t="shared" si="0"/>
        <v>126.40510600000016</v>
      </c>
    </row>
    <row r="35" spans="1:5" x14ac:dyDescent="0.3">
      <c r="A35" s="1">
        <v>2031</v>
      </c>
      <c r="B35">
        <v>0</v>
      </c>
      <c r="C35">
        <v>0</v>
      </c>
      <c r="D35">
        <v>15097.877873999991</v>
      </c>
      <c r="E35">
        <f t="shared" si="0"/>
        <v>99.922429000000193</v>
      </c>
    </row>
    <row r="36" spans="1:5" x14ac:dyDescent="0.3">
      <c r="A36" s="1">
        <v>2032</v>
      </c>
      <c r="B36">
        <v>0</v>
      </c>
      <c r="C36">
        <v>0</v>
      </c>
      <c r="D36">
        <v>15197.800302999991</v>
      </c>
      <c r="E36">
        <f t="shared" si="0"/>
        <v>73.982015999999931</v>
      </c>
    </row>
    <row r="37" spans="1:5" x14ac:dyDescent="0.3">
      <c r="A37" s="1">
        <v>2033</v>
      </c>
      <c r="B37">
        <v>0</v>
      </c>
      <c r="C37">
        <v>0</v>
      </c>
      <c r="D37">
        <v>15271.782318999991</v>
      </c>
      <c r="E37">
        <f t="shared" si="0"/>
        <v>47.420794999999998</v>
      </c>
    </row>
    <row r="38" spans="1:5" x14ac:dyDescent="0.3">
      <c r="A38" s="1">
        <v>2034</v>
      </c>
      <c r="B38">
        <v>0</v>
      </c>
      <c r="C38">
        <v>0</v>
      </c>
      <c r="D38">
        <v>15319.203113999991</v>
      </c>
      <c r="E38">
        <f t="shared" si="0"/>
        <v>21.257439999999406</v>
      </c>
    </row>
    <row r="39" spans="1:5" x14ac:dyDescent="0.3">
      <c r="A39" s="1">
        <v>2035</v>
      </c>
      <c r="B39">
        <v>0</v>
      </c>
      <c r="C39">
        <v>0</v>
      </c>
      <c r="D39">
        <v>15340.46055399999</v>
      </c>
      <c r="E39">
        <f t="shared" si="0"/>
        <v>0</v>
      </c>
    </row>
    <row r="40" spans="1:5" x14ac:dyDescent="0.3">
      <c r="A40" s="1">
        <v>2036</v>
      </c>
      <c r="B40">
        <v>0</v>
      </c>
      <c r="C40">
        <v>0</v>
      </c>
      <c r="D40">
        <v>15340.46055399999</v>
      </c>
      <c r="E40">
        <f t="shared" si="0"/>
        <v>0</v>
      </c>
    </row>
    <row r="41" spans="1:5" x14ac:dyDescent="0.3">
      <c r="A41" s="1">
        <v>2037</v>
      </c>
      <c r="B41">
        <v>0</v>
      </c>
      <c r="C41">
        <v>0</v>
      </c>
      <c r="D41">
        <v>15340.46055399999</v>
      </c>
      <c r="E41">
        <f t="shared" si="0"/>
        <v>0</v>
      </c>
    </row>
    <row r="42" spans="1:5" x14ac:dyDescent="0.3">
      <c r="A42" s="1">
        <v>2038</v>
      </c>
      <c r="B42">
        <v>0</v>
      </c>
      <c r="C42">
        <v>0</v>
      </c>
      <c r="D42">
        <v>15340.46055399999</v>
      </c>
      <c r="E42">
        <f t="shared" si="0"/>
        <v>0</v>
      </c>
    </row>
    <row r="43" spans="1:5" x14ac:dyDescent="0.3">
      <c r="A43" s="1">
        <v>2039</v>
      </c>
      <c r="B43">
        <v>0</v>
      </c>
      <c r="C43">
        <v>0</v>
      </c>
      <c r="D43">
        <v>15340.46055399999</v>
      </c>
      <c r="E43">
        <f t="shared" si="0"/>
        <v>0</v>
      </c>
    </row>
    <row r="44" spans="1:5" x14ac:dyDescent="0.3">
      <c r="A44" s="1">
        <v>2040</v>
      </c>
      <c r="B44">
        <v>0</v>
      </c>
      <c r="C44">
        <v>0</v>
      </c>
      <c r="D44">
        <v>15340.46055399999</v>
      </c>
      <c r="E44">
        <f t="shared" si="0"/>
        <v>0</v>
      </c>
    </row>
    <row r="45" spans="1:5" x14ac:dyDescent="0.3">
      <c r="A45" s="1">
        <v>2041</v>
      </c>
      <c r="B45">
        <v>0</v>
      </c>
      <c r="C45">
        <v>0</v>
      </c>
      <c r="D45">
        <v>15340.46055399999</v>
      </c>
      <c r="E45">
        <f t="shared" si="0"/>
        <v>0</v>
      </c>
    </row>
    <row r="46" spans="1:5" x14ac:dyDescent="0.3">
      <c r="A46" s="1">
        <v>2042</v>
      </c>
      <c r="B46">
        <v>0</v>
      </c>
      <c r="C46">
        <v>0</v>
      </c>
      <c r="D46">
        <v>15340.46055399999</v>
      </c>
      <c r="E46">
        <f t="shared" si="0"/>
        <v>0</v>
      </c>
    </row>
    <row r="47" spans="1:5" x14ac:dyDescent="0.3">
      <c r="A47" s="1">
        <v>2043</v>
      </c>
      <c r="B47">
        <v>0</v>
      </c>
      <c r="C47">
        <v>0</v>
      </c>
      <c r="D47">
        <v>15340.46055399999</v>
      </c>
      <c r="E47">
        <f t="shared" si="0"/>
        <v>0</v>
      </c>
    </row>
    <row r="48" spans="1:5" x14ac:dyDescent="0.3">
      <c r="A48" s="1">
        <v>2044</v>
      </c>
      <c r="B48">
        <v>0</v>
      </c>
      <c r="C48">
        <v>0</v>
      </c>
      <c r="D48">
        <v>15340.46055399999</v>
      </c>
      <c r="E48">
        <f t="shared" si="0"/>
        <v>0</v>
      </c>
    </row>
    <row r="49" spans="1:5" x14ac:dyDescent="0.3">
      <c r="A49" s="1">
        <v>2045</v>
      </c>
      <c r="B49">
        <v>0</v>
      </c>
      <c r="C49">
        <v>0</v>
      </c>
      <c r="D49">
        <v>15340.46055399999</v>
      </c>
      <c r="E49">
        <f t="shared" si="0"/>
        <v>0</v>
      </c>
    </row>
    <row r="50" spans="1:5" x14ac:dyDescent="0.3">
      <c r="A50" s="1">
        <v>2046</v>
      </c>
      <c r="B50">
        <v>0</v>
      </c>
      <c r="C50">
        <v>0</v>
      </c>
      <c r="D50">
        <v>15340.46055399999</v>
      </c>
      <c r="E50">
        <f t="shared" si="0"/>
        <v>0</v>
      </c>
    </row>
    <row r="51" spans="1:5" x14ac:dyDescent="0.3">
      <c r="A51" s="1">
        <v>2047</v>
      </c>
      <c r="B51">
        <v>0</v>
      </c>
      <c r="C51">
        <v>0</v>
      </c>
      <c r="D51">
        <v>15340.46055399999</v>
      </c>
      <c r="E51">
        <f t="shared" si="0"/>
        <v>0</v>
      </c>
    </row>
    <row r="52" spans="1:5" x14ac:dyDescent="0.3">
      <c r="A52" s="1">
        <v>2048</v>
      </c>
      <c r="B52">
        <v>0</v>
      </c>
      <c r="C52">
        <v>0</v>
      </c>
      <c r="D52">
        <v>15340.46055399999</v>
      </c>
      <c r="E52">
        <f t="shared" si="0"/>
        <v>0</v>
      </c>
    </row>
    <row r="53" spans="1:5" x14ac:dyDescent="0.3">
      <c r="A53" s="1">
        <v>2049</v>
      </c>
      <c r="B53">
        <v>0</v>
      </c>
      <c r="C53">
        <v>0</v>
      </c>
      <c r="D53">
        <v>15340.46055399999</v>
      </c>
      <c r="E53">
        <f t="shared" si="0"/>
        <v>0</v>
      </c>
    </row>
    <row r="54" spans="1:5" x14ac:dyDescent="0.3">
      <c r="A54" s="1">
        <v>2050</v>
      </c>
      <c r="B54">
        <v>0</v>
      </c>
      <c r="C54">
        <v>0</v>
      </c>
      <c r="D54">
        <v>15340.46055399999</v>
      </c>
      <c r="E54">
        <f t="shared" si="0"/>
        <v>0</v>
      </c>
    </row>
    <row r="55" spans="1:5" x14ac:dyDescent="0.3">
      <c r="A55" s="1">
        <v>2051</v>
      </c>
      <c r="B55">
        <v>0</v>
      </c>
      <c r="C55">
        <v>0</v>
      </c>
      <c r="D55">
        <v>15340.46055399999</v>
      </c>
      <c r="E55">
        <f t="shared" si="0"/>
        <v>0</v>
      </c>
    </row>
    <row r="56" spans="1:5" x14ac:dyDescent="0.3">
      <c r="A56" s="1">
        <v>2052</v>
      </c>
      <c r="B56">
        <v>0</v>
      </c>
      <c r="C56">
        <v>0</v>
      </c>
      <c r="D56">
        <v>15340.46055399999</v>
      </c>
      <c r="E56">
        <f t="shared" si="0"/>
        <v>0</v>
      </c>
    </row>
    <row r="57" spans="1:5" x14ac:dyDescent="0.3">
      <c r="A57" s="1">
        <v>2053</v>
      </c>
      <c r="B57">
        <v>0</v>
      </c>
      <c r="C57">
        <v>0</v>
      </c>
      <c r="D57">
        <v>15340.46055399999</v>
      </c>
      <c r="E57">
        <f t="shared" si="0"/>
        <v>0</v>
      </c>
    </row>
    <row r="58" spans="1:5" x14ac:dyDescent="0.3">
      <c r="A58" s="1">
        <v>2054</v>
      </c>
      <c r="B58">
        <v>0</v>
      </c>
      <c r="C58">
        <v>0</v>
      </c>
      <c r="D58">
        <v>15340.46055399999</v>
      </c>
      <c r="E58">
        <f t="shared" si="0"/>
        <v>0</v>
      </c>
    </row>
    <row r="59" spans="1:5" x14ac:dyDescent="0.3">
      <c r="A59" s="1">
        <v>2055</v>
      </c>
      <c r="B59">
        <v>0</v>
      </c>
      <c r="C59">
        <v>0</v>
      </c>
      <c r="D59">
        <v>15340.46055399999</v>
      </c>
      <c r="E59">
        <f t="shared" si="0"/>
        <v>0</v>
      </c>
    </row>
    <row r="60" spans="1:5" x14ac:dyDescent="0.3">
      <c r="A60" s="1">
        <v>2056</v>
      </c>
      <c r="B60">
        <v>0</v>
      </c>
      <c r="C60">
        <v>0</v>
      </c>
      <c r="D60">
        <v>15340.46055399999</v>
      </c>
      <c r="E60">
        <f t="shared" si="0"/>
        <v>0</v>
      </c>
    </row>
    <row r="61" spans="1:5" x14ac:dyDescent="0.3">
      <c r="A61" s="1">
        <v>2057</v>
      </c>
      <c r="B61">
        <v>0</v>
      </c>
      <c r="C61">
        <v>0</v>
      </c>
      <c r="D61">
        <v>15340.46055399999</v>
      </c>
      <c r="E61">
        <f t="shared" si="0"/>
        <v>0</v>
      </c>
    </row>
    <row r="62" spans="1:5" x14ac:dyDescent="0.3">
      <c r="A62" s="1">
        <v>2058</v>
      </c>
      <c r="B62">
        <v>0</v>
      </c>
      <c r="C62">
        <v>0</v>
      </c>
      <c r="D62">
        <v>15340.46055399999</v>
      </c>
      <c r="E62">
        <f t="shared" si="0"/>
        <v>0</v>
      </c>
    </row>
    <row r="63" spans="1:5" x14ac:dyDescent="0.3">
      <c r="A63" s="1">
        <v>2059</v>
      </c>
      <c r="B63">
        <v>0</v>
      </c>
      <c r="C63">
        <v>0</v>
      </c>
      <c r="D63">
        <v>15340.46055399999</v>
      </c>
      <c r="E63">
        <f t="shared" si="0"/>
        <v>0</v>
      </c>
    </row>
    <row r="64" spans="1:5" x14ac:dyDescent="0.3">
      <c r="A64" s="1">
        <v>2060</v>
      </c>
      <c r="B64">
        <v>0</v>
      </c>
      <c r="C64">
        <v>0</v>
      </c>
      <c r="D64">
        <v>15340.46055399999</v>
      </c>
      <c r="E64">
        <f t="shared" si="0"/>
        <v>0</v>
      </c>
    </row>
    <row r="65" spans="1:5" x14ac:dyDescent="0.3">
      <c r="A65" s="1">
        <v>2061</v>
      </c>
      <c r="B65">
        <v>0</v>
      </c>
      <c r="C65">
        <v>0</v>
      </c>
      <c r="D65">
        <v>15340.46055399999</v>
      </c>
      <c r="E65">
        <f t="shared" si="0"/>
        <v>0</v>
      </c>
    </row>
    <row r="66" spans="1:5" x14ac:dyDescent="0.3">
      <c r="A66" s="1">
        <v>2062</v>
      </c>
      <c r="B66">
        <v>0</v>
      </c>
      <c r="C66">
        <v>0</v>
      </c>
      <c r="D66">
        <v>15340.46055399999</v>
      </c>
      <c r="E66">
        <f t="shared" si="0"/>
        <v>0</v>
      </c>
    </row>
    <row r="67" spans="1:5" x14ac:dyDescent="0.3">
      <c r="A67" s="1">
        <v>2063</v>
      </c>
      <c r="B67">
        <v>0</v>
      </c>
      <c r="C67">
        <v>0</v>
      </c>
      <c r="D67">
        <v>15340.46055399999</v>
      </c>
      <c r="E67">
        <f t="shared" si="0"/>
        <v>0</v>
      </c>
    </row>
    <row r="68" spans="1:5" x14ac:dyDescent="0.3">
      <c r="A68" s="1">
        <v>2064</v>
      </c>
      <c r="B68">
        <v>0</v>
      </c>
      <c r="C68">
        <v>0</v>
      </c>
      <c r="D68">
        <v>15340.46055399999</v>
      </c>
      <c r="E68">
        <f t="shared" si="0"/>
        <v>0</v>
      </c>
    </row>
    <row r="69" spans="1:5" x14ac:dyDescent="0.3">
      <c r="A69" s="1">
        <v>2065</v>
      </c>
      <c r="B69">
        <v>0</v>
      </c>
      <c r="C69">
        <v>0</v>
      </c>
      <c r="D69">
        <v>15340.46055399999</v>
      </c>
      <c r="E69">
        <f t="shared" si="0"/>
        <v>0</v>
      </c>
    </row>
    <row r="70" spans="1:5" x14ac:dyDescent="0.3">
      <c r="A70" s="1">
        <v>2066</v>
      </c>
      <c r="B70">
        <v>0</v>
      </c>
      <c r="C70">
        <v>0</v>
      </c>
      <c r="D70">
        <v>15340.46055399999</v>
      </c>
      <c r="E70">
        <f t="shared" si="0"/>
        <v>0</v>
      </c>
    </row>
    <row r="71" spans="1:5" x14ac:dyDescent="0.3">
      <c r="A71" s="1">
        <v>2067</v>
      </c>
      <c r="B71">
        <v>0</v>
      </c>
      <c r="C71">
        <v>0</v>
      </c>
      <c r="D71">
        <v>15340.46055399999</v>
      </c>
      <c r="E71">
        <f t="shared" ref="E71:E134" si="1">D72-D71</f>
        <v>0</v>
      </c>
    </row>
    <row r="72" spans="1:5" x14ac:dyDescent="0.3">
      <c r="A72" s="1">
        <v>2068</v>
      </c>
      <c r="B72">
        <v>0</v>
      </c>
      <c r="C72">
        <v>0</v>
      </c>
      <c r="D72">
        <v>15340.46055399999</v>
      </c>
      <c r="E72">
        <f t="shared" si="1"/>
        <v>0</v>
      </c>
    </row>
    <row r="73" spans="1:5" x14ac:dyDescent="0.3">
      <c r="A73" s="1">
        <v>2069</v>
      </c>
      <c r="B73">
        <v>0</v>
      </c>
      <c r="C73">
        <v>0</v>
      </c>
      <c r="D73">
        <v>15340.46055399999</v>
      </c>
      <c r="E73">
        <f t="shared" si="1"/>
        <v>0</v>
      </c>
    </row>
    <row r="74" spans="1:5" x14ac:dyDescent="0.3">
      <c r="A74" s="1">
        <v>2070</v>
      </c>
      <c r="B74">
        <v>0</v>
      </c>
      <c r="C74">
        <v>0</v>
      </c>
      <c r="D74">
        <v>15340.46055399999</v>
      </c>
      <c r="E74">
        <f t="shared" si="1"/>
        <v>0</v>
      </c>
    </row>
    <row r="75" spans="1:5" x14ac:dyDescent="0.3">
      <c r="A75" s="1">
        <v>2071</v>
      </c>
      <c r="B75">
        <v>0</v>
      </c>
      <c r="C75">
        <v>0</v>
      </c>
      <c r="D75">
        <v>15340.46055399999</v>
      </c>
      <c r="E75">
        <f t="shared" si="1"/>
        <v>0</v>
      </c>
    </row>
    <row r="76" spans="1:5" x14ac:dyDescent="0.3">
      <c r="A76" s="1">
        <v>2072</v>
      </c>
      <c r="B76">
        <v>0</v>
      </c>
      <c r="C76">
        <v>0</v>
      </c>
      <c r="D76">
        <v>15340.46055399999</v>
      </c>
      <c r="E76">
        <f t="shared" si="1"/>
        <v>0</v>
      </c>
    </row>
    <row r="77" spans="1:5" x14ac:dyDescent="0.3">
      <c r="A77" s="1">
        <v>2073</v>
      </c>
      <c r="B77">
        <v>0</v>
      </c>
      <c r="C77">
        <v>0</v>
      </c>
      <c r="D77">
        <v>15340.46055399999</v>
      </c>
      <c r="E77">
        <f t="shared" si="1"/>
        <v>0</v>
      </c>
    </row>
    <row r="78" spans="1:5" x14ac:dyDescent="0.3">
      <c r="A78" s="1">
        <v>2074</v>
      </c>
      <c r="B78">
        <v>0</v>
      </c>
      <c r="C78">
        <v>0</v>
      </c>
      <c r="D78">
        <v>15340.46055399999</v>
      </c>
      <c r="E78">
        <f t="shared" si="1"/>
        <v>0</v>
      </c>
    </row>
    <row r="79" spans="1:5" x14ac:dyDescent="0.3">
      <c r="A79" s="1">
        <v>2075</v>
      </c>
      <c r="B79">
        <v>0</v>
      </c>
      <c r="C79">
        <v>0</v>
      </c>
      <c r="D79">
        <v>15340.46055399999</v>
      </c>
      <c r="E79">
        <f t="shared" si="1"/>
        <v>0</v>
      </c>
    </row>
    <row r="80" spans="1:5" x14ac:dyDescent="0.3">
      <c r="A80" s="1">
        <v>2076</v>
      </c>
      <c r="B80">
        <v>0</v>
      </c>
      <c r="C80">
        <v>0</v>
      </c>
      <c r="D80">
        <v>15340.46055399999</v>
      </c>
      <c r="E80">
        <f t="shared" si="1"/>
        <v>0</v>
      </c>
    </row>
    <row r="81" spans="1:5" x14ac:dyDescent="0.3">
      <c r="A81" s="1">
        <v>2077</v>
      </c>
      <c r="B81">
        <v>0</v>
      </c>
      <c r="C81">
        <v>0</v>
      </c>
      <c r="D81">
        <v>15340.46055399999</v>
      </c>
      <c r="E81">
        <f t="shared" si="1"/>
        <v>0</v>
      </c>
    </row>
    <row r="82" spans="1:5" x14ac:dyDescent="0.3">
      <c r="A82" s="1">
        <v>2078</v>
      </c>
      <c r="B82">
        <v>0</v>
      </c>
      <c r="C82">
        <v>0</v>
      </c>
      <c r="D82">
        <v>15340.46055399999</v>
      </c>
      <c r="E82">
        <f t="shared" si="1"/>
        <v>0</v>
      </c>
    </row>
    <row r="83" spans="1:5" x14ac:dyDescent="0.3">
      <c r="A83" s="1">
        <v>2079</v>
      </c>
      <c r="B83">
        <v>0</v>
      </c>
      <c r="C83">
        <v>0</v>
      </c>
      <c r="D83">
        <v>15340.46055399999</v>
      </c>
      <c r="E83">
        <f t="shared" si="1"/>
        <v>0</v>
      </c>
    </row>
    <row r="84" spans="1:5" x14ac:dyDescent="0.3">
      <c r="A84" s="1">
        <v>2080</v>
      </c>
      <c r="B84">
        <v>0</v>
      </c>
      <c r="C84">
        <v>0</v>
      </c>
      <c r="D84">
        <v>15340.46055399999</v>
      </c>
      <c r="E84">
        <f t="shared" si="1"/>
        <v>0</v>
      </c>
    </row>
    <row r="85" spans="1:5" x14ac:dyDescent="0.3">
      <c r="A85" s="1">
        <v>2081</v>
      </c>
      <c r="B85">
        <v>0</v>
      </c>
      <c r="C85">
        <v>0</v>
      </c>
      <c r="D85">
        <v>15340.46055399999</v>
      </c>
      <c r="E85">
        <f t="shared" si="1"/>
        <v>0</v>
      </c>
    </row>
    <row r="86" spans="1:5" x14ac:dyDescent="0.3">
      <c r="A86" s="1">
        <v>2082</v>
      </c>
      <c r="B86">
        <v>0</v>
      </c>
      <c r="C86">
        <v>0</v>
      </c>
      <c r="D86">
        <v>15340.46055399999</v>
      </c>
      <c r="E86">
        <f t="shared" si="1"/>
        <v>0</v>
      </c>
    </row>
    <row r="87" spans="1:5" x14ac:dyDescent="0.3">
      <c r="A87" s="1">
        <v>2083</v>
      </c>
      <c r="B87">
        <v>0</v>
      </c>
      <c r="C87">
        <v>0</v>
      </c>
      <c r="D87">
        <v>15340.46055399999</v>
      </c>
      <c r="E87">
        <f t="shared" si="1"/>
        <v>0</v>
      </c>
    </row>
    <row r="88" spans="1:5" x14ac:dyDescent="0.3">
      <c r="A88" s="1">
        <v>2084</v>
      </c>
      <c r="B88">
        <v>0</v>
      </c>
      <c r="C88">
        <v>0</v>
      </c>
      <c r="D88">
        <v>15340.46055399999</v>
      </c>
      <c r="E88">
        <f t="shared" si="1"/>
        <v>0</v>
      </c>
    </row>
    <row r="89" spans="1:5" x14ac:dyDescent="0.3">
      <c r="A89" s="1">
        <v>2085</v>
      </c>
      <c r="B89">
        <v>0</v>
      </c>
      <c r="C89">
        <v>0</v>
      </c>
      <c r="D89">
        <v>15340.46055399999</v>
      </c>
      <c r="E89">
        <f t="shared" si="1"/>
        <v>0</v>
      </c>
    </row>
    <row r="90" spans="1:5" x14ac:dyDescent="0.3">
      <c r="A90" s="1">
        <v>2086</v>
      </c>
      <c r="B90">
        <v>0</v>
      </c>
      <c r="C90">
        <v>0</v>
      </c>
      <c r="D90">
        <v>15340.46055399999</v>
      </c>
      <c r="E90">
        <f t="shared" si="1"/>
        <v>0</v>
      </c>
    </row>
    <row r="91" spans="1:5" x14ac:dyDescent="0.3">
      <c r="A91" s="1">
        <v>2087</v>
      </c>
      <c r="B91">
        <v>0</v>
      </c>
      <c r="C91">
        <v>0</v>
      </c>
      <c r="D91">
        <v>15340.46055399999</v>
      </c>
      <c r="E91">
        <f t="shared" si="1"/>
        <v>0</v>
      </c>
    </row>
    <row r="92" spans="1:5" x14ac:dyDescent="0.3">
      <c r="A92" s="1">
        <v>2088</v>
      </c>
      <c r="B92">
        <v>0</v>
      </c>
      <c r="C92">
        <v>0</v>
      </c>
      <c r="D92">
        <v>15340.46055399999</v>
      </c>
      <c r="E92">
        <f t="shared" si="1"/>
        <v>0</v>
      </c>
    </row>
    <row r="93" spans="1:5" x14ac:dyDescent="0.3">
      <c r="A93" s="1">
        <v>2089</v>
      </c>
      <c r="B93">
        <v>0</v>
      </c>
      <c r="C93">
        <v>0</v>
      </c>
      <c r="D93">
        <v>15340.46055399999</v>
      </c>
      <c r="E93">
        <f t="shared" si="1"/>
        <v>0</v>
      </c>
    </row>
    <row r="94" spans="1:5" x14ac:dyDescent="0.3">
      <c r="A94" s="1">
        <v>2090</v>
      </c>
      <c r="B94">
        <v>0</v>
      </c>
      <c r="C94">
        <v>0</v>
      </c>
      <c r="D94">
        <v>15340.46055399999</v>
      </c>
      <c r="E94">
        <f t="shared" si="1"/>
        <v>0</v>
      </c>
    </row>
    <row r="95" spans="1:5" x14ac:dyDescent="0.3">
      <c r="A95" s="1">
        <v>2091</v>
      </c>
      <c r="B95">
        <v>0</v>
      </c>
      <c r="C95">
        <v>0</v>
      </c>
      <c r="D95">
        <v>15340.46055399999</v>
      </c>
      <c r="E95">
        <f t="shared" si="1"/>
        <v>0</v>
      </c>
    </row>
    <row r="96" spans="1:5" x14ac:dyDescent="0.3">
      <c r="A96" s="1">
        <v>2092</v>
      </c>
      <c r="B96">
        <v>0</v>
      </c>
      <c r="C96">
        <v>0</v>
      </c>
      <c r="D96">
        <v>15340.46055399999</v>
      </c>
      <c r="E96">
        <f t="shared" si="1"/>
        <v>0</v>
      </c>
    </row>
    <row r="97" spans="1:5" x14ac:dyDescent="0.3">
      <c r="A97" s="1">
        <v>2093</v>
      </c>
      <c r="B97">
        <v>0</v>
      </c>
      <c r="C97">
        <v>0</v>
      </c>
      <c r="D97">
        <v>15340.46055399999</v>
      </c>
      <c r="E97">
        <f t="shared" si="1"/>
        <v>0</v>
      </c>
    </row>
    <row r="98" spans="1:5" x14ac:dyDescent="0.3">
      <c r="A98" s="1">
        <v>2094</v>
      </c>
      <c r="B98">
        <v>0</v>
      </c>
      <c r="C98">
        <v>0</v>
      </c>
      <c r="D98">
        <v>15340.46055399999</v>
      </c>
      <c r="E98">
        <f t="shared" si="1"/>
        <v>0</v>
      </c>
    </row>
    <row r="99" spans="1:5" x14ac:dyDescent="0.3">
      <c r="A99" s="1">
        <v>2095</v>
      </c>
      <c r="B99">
        <v>0</v>
      </c>
      <c r="C99">
        <v>0</v>
      </c>
      <c r="D99">
        <v>15340.46055399999</v>
      </c>
      <c r="E99">
        <f t="shared" si="1"/>
        <v>0</v>
      </c>
    </row>
    <row r="100" spans="1:5" x14ac:dyDescent="0.3">
      <c r="A100" s="1">
        <v>2096</v>
      </c>
      <c r="B100">
        <v>0</v>
      </c>
      <c r="C100">
        <v>0</v>
      </c>
      <c r="D100">
        <v>15340.46055399999</v>
      </c>
      <c r="E100">
        <f t="shared" si="1"/>
        <v>0</v>
      </c>
    </row>
    <row r="101" spans="1:5" x14ac:dyDescent="0.3">
      <c r="A101" s="1">
        <v>2097</v>
      </c>
      <c r="B101">
        <v>0</v>
      </c>
      <c r="C101">
        <v>0</v>
      </c>
      <c r="D101">
        <v>15340.46055399999</v>
      </c>
      <c r="E101">
        <f t="shared" si="1"/>
        <v>0</v>
      </c>
    </row>
    <row r="102" spans="1:5" x14ac:dyDescent="0.3">
      <c r="A102" s="1">
        <v>2098</v>
      </c>
      <c r="B102">
        <v>0</v>
      </c>
      <c r="C102">
        <v>0</v>
      </c>
      <c r="D102">
        <v>15340.46055399999</v>
      </c>
      <c r="E102">
        <f t="shared" si="1"/>
        <v>0</v>
      </c>
    </row>
    <row r="103" spans="1:5" x14ac:dyDescent="0.3">
      <c r="A103" s="1">
        <v>2099</v>
      </c>
      <c r="B103">
        <v>0</v>
      </c>
      <c r="C103">
        <v>0</v>
      </c>
      <c r="D103">
        <v>15340.46055399999</v>
      </c>
      <c r="E103">
        <f t="shared" si="1"/>
        <v>0</v>
      </c>
    </row>
    <row r="104" spans="1:5" x14ac:dyDescent="0.3">
      <c r="A104" s="1">
        <v>2100</v>
      </c>
      <c r="B104">
        <v>0</v>
      </c>
      <c r="C104">
        <v>0</v>
      </c>
      <c r="D104">
        <v>15340.46055399999</v>
      </c>
      <c r="E104">
        <f t="shared" si="1"/>
        <v>0</v>
      </c>
    </row>
    <row r="105" spans="1:5" x14ac:dyDescent="0.3">
      <c r="A105" s="1">
        <v>2101</v>
      </c>
      <c r="B105">
        <v>0</v>
      </c>
      <c r="C105">
        <v>0</v>
      </c>
      <c r="D105">
        <v>15340.46055399999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15340.46055399999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15340.46055399999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15340.46055399999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15340.46055399999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15340.46055399999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15340.46055399999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15340.46055399999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15340.46055399999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15340.46055399999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15340.46055399999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15340.46055399999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15340.46055399999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15340.46055399999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15340.46055399999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15340.46055399999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15340.46055399999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15340.46055399999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15340.46055399999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15340.46055399999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15340.46055399999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15340.46055399999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15340.46055399999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15340.46055399999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15340.46055399999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15340.46055399999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15340.46055399999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15340.46055399999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15340.46055399999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15340.46055399999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15340.46055399999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15340.46055399999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15340.46055399999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15340.46055399999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15340.46055399999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15340.46055399999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15340.46055399999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15340.46055399999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15340.46055399999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15340.46055399999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15340.46055399999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15340.46055399999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15340.46055399999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15340.46055399999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15340.46055399999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15340.46055399999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15340.46055399999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15340.46055399999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15340.46055399999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15340.46055399999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15340.46055399999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15340.46055399999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15340.46055399999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15340.46055399999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15340.46055399999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15340.46055399999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15340.46055399999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15340.46055399999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15340.46055399999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15340.46055399999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15340.46055399999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15340.46055399999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15340.46055399999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15340.46055399999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15340.46055399999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15340.46055399999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15340.46055399999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15340.46055399999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15340.46055399999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15340.46055399999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15340.46055399999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15340.46055399999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15340.46055399999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15340.46055399999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15340.46055399999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15340.46055399999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15340.46055399999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15340.46055399999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15340.46055399999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15340.46055399999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15340.46055399999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15340.46055399999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15340.46055399999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15340.46055399999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15340.46055399999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15340.46055399999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15340.46055399999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15340.46055399999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15340.46055399999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15340.46055399999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15340.46055399999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15340.46055399999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15340.46055399999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15340.46055399999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15340.46055399999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15340.46055399999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15340.46055399999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15340.46055399999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15340.46055399999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15340.46055399999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15340.46055399999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15340.46055399999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15340.46055399999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15340.46055399999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15340.46055399999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15340.46055399999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15340.46055399999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15340.46055399999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15340.46055399999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15340.46055399999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15340.46055399999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15340.46055399999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15340.46055399999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15340.46055399999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15340.46055399999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15340.46055399999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15340.46055399999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15340.46055399999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15340.46055399999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15340.46055399999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15340.46055399999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15340.46055399999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15340.46055399999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15340.46055399999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15340.46055399999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15340.46055399999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15340.46055399999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15340.46055399999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15340.46055399999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15340.46055399999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15340.46055399999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15340.46055399999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15340.46055399999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15340.46055399999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15340.46055399999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15340.46055399999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15340.46055399999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15340.46055399999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15340.46055399999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15340.46055399999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15340.46055399999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15340.46055399999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15340.46055399999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15340.46055399999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15340.46055399999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15340.46055399999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15340.46055399999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15340.46055399999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15340.46055399999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15340.46055399999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15340.46055399999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15340.46055399999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15340.46055399999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15340.46055399999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15340.46055399999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15340.46055399999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15340.46055399999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15340.46055399999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15340.46055399999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15340.46055399999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15340.46055399999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15340.46055399999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15340.46055399999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15340.46055399999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15340.46055399999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15340.46055399999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15340.46055399999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15340.46055399999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15340.46055399999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15340.46055399999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15340.46055399999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15340.46055399999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15340.46055399999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15340.46055399999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15340.46055399999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15340.46055399999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15340.46055399999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15340.46055399999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15340.46055399999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15340.46055399999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15340.46055399999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15340.46055399999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15340.46055399999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15340.46055399999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15340.46055399999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15340.46055399999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15340.46055399999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15340.46055399999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15340.46055399999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15340.46055399999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15340.46055399999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15340.46055399999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15340.46055399999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15340.46055399999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15340.46055399999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15340.46055399999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15340.46055399999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15340.46055399999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15340.46055399999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15340.46055399999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15340.46055399999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15340.46055399999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15340.46055399999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15340.46055399999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15340.46055399999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15340.46055399999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15340.46055399999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15340.46055399999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15340.46055399999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15340.46055399999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15340.46055399999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15340.46055399999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15340.46055399999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15340.46055399999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15340.46055399999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15340.46055399999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15340.46055399999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15340.46055399999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15340.46055399999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15340.46055399999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15340.46055399999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15340.46055399999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15340.46055399999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15340.46055399999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15340.46055399999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15340.46055399999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15340.46055399999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15340.46055399999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15340.46055399999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15340.46055399999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15340.46055399999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15340.46055399999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15340.46055399999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15340.46055399999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15340.46055399999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15340.46055399999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15340.46055399999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15340.46055399999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15340.46055399999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15340.46055399999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15340.46055399999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15340.46055399999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15340.46055399999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15340.46055399999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15340.46055399999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15340.46055399999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15340.46055399999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15340.46055399999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15340.46055399999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15340.46055399999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15340.46055399999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15340.46055399999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15340.46055399999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15340.46055399999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15340.46055399999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15340.46055399999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15340.46055399999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15340.46055399999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15340.46055399999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15340.46055399999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15340.46055399999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15340.46055399999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15340.46055399999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15340.46055399999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15340.46055399999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15340.46055399999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15340.46055399999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15340.46055399999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15340.46055399999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15340.46055399999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15340.46055399999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15340.46055399999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15340.46055399999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15340.46055399999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15340.46055399999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15340.46055399999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15340.46055399999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15340.46055399999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15340.46055399999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15340.46055399999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15340.46055399999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15340.46055399999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15340.46055399999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15340.46055399999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15340.46055399999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15340.46055399999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15340.46055399999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15340.46055399999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15340.46055399999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15340.46055399999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15340.46055399999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15340.46055399999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15340.46055399999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15340.46055399999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15340.46055399999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15340.46055399999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15340.46055399999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15340.46055399999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15340.46055399999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15340.46055399999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15340.46055399999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15340.46055399999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15340.46055399999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15340.46055399999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15340.46055399999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15340.46055399999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15340.46055399999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15340.46055399999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15340.46055399999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15340.46055399999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15340.46055399999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15340.46055399999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15340.46055399999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15340.46055399999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15340.46055399999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15340.46055399999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15340.46055399999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15340.46055399999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15340.46055399999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15340.46055399999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15340.46055399999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15340.46055399999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15340.46055399999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15340.46055399999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15340.46055399999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15340.46055399999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15340.46055399999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15340.46055399999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15340.46055399999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15340.46055399999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15340.46055399999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15340.46055399999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15340.46055399999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15340.46055399999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15340.46055399999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15340.46055399999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15340.46055399999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15340.46055399999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15340.46055399999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15340.46055399999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15340.46055399999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15340.46055399999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15340.46055399999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15340.46055399999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15340.46055399999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15340.46055399999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15340.46055399999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15340.46055399999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15340.46055399999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15340.46055399999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15340.46055399999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15340.46055399999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15340.46055399999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15340.46055399999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15340.46055399999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15340.46055399999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15340.46055399999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15340.46055399999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15340.46055399999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15340.46055399999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15340.46055399999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15340.46055399999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15340.46055399999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15340.46055399999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15340.46055399999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15340.46055399999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15340.46055399999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15340.46055399999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15340.46055399999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15340.46055399999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15340.46055399999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15340.46055399999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15340.46055399999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15340.46055399999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15340.46055399999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15340.46055399999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15340.46055399999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15340.46055399999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15340.46055399999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15340.46055399999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15340.46055399999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15340.46055399999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15340.46055399999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15340.46055399999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15340.46055399999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15340.46055399999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15340.46055399999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15340.46055399999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15340.46055399999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15340.46055399999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15340.46055399999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15340.46055399999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15340.46055399999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15340.46055399999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15340.46055399999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15340.46055399999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15340.46055399999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15340.46055399999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15340.46055399999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15340.46055399999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15340.46055399999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15340.46055399999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15340.46055399999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15340.46055399999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15340.46055399999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15340.46055399999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15340.46055399999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15340.46055399999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15340.46055399999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15340.46055399999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15340.46055399999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15340.46055399999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15340.46055399999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15340.46055399999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15340.46055399999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15340.46055399999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15340.46055399999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15340.46055399999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15340.46055399999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15340.46055399999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15340.46055399999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15340.46055399999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15340.46055399999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15340.46055399999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15340.46055399999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15340.46055399999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15340.46055399999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15340.46055399999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15340.46055399999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15340.46055399999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15340.46055399999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15340.46055399999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15340.46055399999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15340.46055399999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15340.46055399999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15340.46055399999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15340.46055399999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15340.46055399999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15340.46055399999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15340.46055399999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15340.46055399999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15340.46055399999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15340.46055399999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15340.46055399999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15340.46055399999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15340.46055399999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15340.46055399999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15340.46055399999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15340.46055399999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15340.46055399999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15340.46055399999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15340.46055399999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15340.46055399999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15340.46055399999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15340.46055399999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15340.46055399999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15340.46055399999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15340.46055399999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15340.46055399999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15340.46055399999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15340.46055399999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15340.46055399999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15340.46055399999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15340.46055399999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15340.46055399999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15340.46055399999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15340.46055399999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15340.46055399999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15340.46055399999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15340.46055399999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15340.46055399999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15340.46055399999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15340.46055399999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15340.46055399999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15340.46055399999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15340.46055399999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15340.46055399999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15340.46055399999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15340.46055399999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15340.46055399999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15340.46055399999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15340.46055399999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15340.46055399999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15340.46055399999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15340.46055399999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15340.46055399999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15340.46055399999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15340.46055399999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15340.46055399999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15340.46055399999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15340.46055399999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15340.46055399999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15340.46055399999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15340.46055399999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15340.46055399999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15340.46055399999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15340.46055399999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15340.46055399999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15340.46055399999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15340.46055399999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15340.46055399999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15340.46055399999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15340.46055399999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15340.46055399999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15340.46055399999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15340.46055399999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15340.46055399999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15340.46055399999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15340.46055399999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15340.46055399999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15340.46055399999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15340.46055399999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15340.46055399999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15340.46055399999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15340.46055399999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15340.46055399999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15340.46055399999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15340.46055399999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15340.46055399999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15340.46055399999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15340.46055399999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15340.46055399999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15340.46055399999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15340.46055399999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15340.46055399999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15340.46055399999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15340.46055399999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15340.46055399999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15340.46055399999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15340.46055399999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15340.46055399999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15340.46055399999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15340.46055399999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15340.46055399999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15340.46055399999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15340.46055399999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15340.46055399999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15340.46055399999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15340.46055399999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15340.46055399999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15340.46055399999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15340.46055399999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15340.46055399999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15340.46055399999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15340.46055399999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15340.46055399999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15340.46055399999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15340.46055399999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15340.46055399999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15340.46055399999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15340.46055399999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15340.46055399999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15340.46055399999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15340.46055399999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15340.46055399999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15340.46055399999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15340.46055399999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15340.46055399999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15340.46055399999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15340.46055399999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15340.46055399999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15340.46055399999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15340.46055399999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15340.46055399999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15340.46055399999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15340.46055399999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15340.46055399999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15340.46055399999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15340.46055399999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15340.46055399999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15340.46055399999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15340.46055399999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15340.46055399999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15340.46055399999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15340.46055399999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15340.46055399999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15340.46055399999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15340.46055399999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15340.46055399999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15340.46055399999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15340.46055399999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15340.46055399999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15340.46055399999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15340.46055399999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15340.46055399999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15340.46055399999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15340.46055399999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15340.46055399999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15340.46055399999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15340.46055399999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15340.46055399999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15340.46055399999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15340.46055399999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15340.46055399999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15340.46055399999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15340.46055399999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15340.46055399999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15340.46055399999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15340.46055399999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15340.46055399999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15340.46055399999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15340.46055399999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15340.46055399999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15340.46055399999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15340.46055399999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15340.46055399999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15340.46055399999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15340.46055399999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15340.46055399999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15340.46055399999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15340.46055399999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15340.46055399999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15340.46055399999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15340.46055399999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15340.46055399999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15340.46055399999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15340.46055399999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15340.46055399999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15340.46055399999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15340.46055399999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15340.46055399999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15340.46055399999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15340.46055399999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15340.46055399999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15340.46055399999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15340.46055399999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15340.46055399999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15340.46055399999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15340.46055399999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15340.46055399999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15340.46055399999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15340.46055399999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15340.46055399999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15340.46055399999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15340.46055399999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15340.46055399999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15340.46055399999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15340.46055399999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15340.46055399999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15340.46055399999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15340.46055399999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15340.46055399999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15340.46055399999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15340.46055399999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15340.46055399999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15340.46055399999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15340.46055399999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15340.46055399999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15340.46055399999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15340.46055399999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15340.46055399999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15340.46055399999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15340.46055399999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15340.46055399999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15340.46055399999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15340.46055399999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15340.46055399999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15340.46055399999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15340.46055399999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15340.46055399999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15340.46055399999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15340.46055399999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15340.46055399999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15340.46055399999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15340.46055399999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15340.46055399999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15340.46055399999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15340.46055399999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15340.46055399999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15340.46055399999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15340.46055399999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15340.46055399999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15340.46055399999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15340.46055399999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15340.46055399999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15340.46055399999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15340.46055399999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15340.46055399999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15340.46055399999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15340.46055399999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15340.46055399999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15340.46055399999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15340.46055399999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15340.46055399999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15340.46055399999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15340.46055399999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15340.46055399999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15340.46055399999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15340.46055399999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15340.46055399999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15340.46055399999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15340.46055399999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15340.46055399999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15340.46055399999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15340.46055399999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15340.46055399999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15340.46055399999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15340.46055399999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15340.46055399999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15340.46055399999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15340.46055399999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15340.46055399999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15340.46055399999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15340.46055399999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15340.46055399999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15340.46055399999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15340.46055399999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15340.46055399999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15340.46055399999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15340.46055399999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15340.46055399999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15340.46055399999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15340.46055399999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15340.46055399999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15340.46055399999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15340.46055399999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15340.46055399999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15340.46055399999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15340.46055399999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15340.46055399999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15340.46055399999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15340.46055399999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15340.46055399999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15340.46055399999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15340.46055399999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15340.46055399999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15340.46055399999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15340.46055399999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15340.46055399999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15340.46055399999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15340.46055399999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15340.46055399999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15340.46055399999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15340.46055399999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15340.46055399999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15340.46055399999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15340.46055399999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15340.46055399999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15340.46055399999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15340.46055399999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15340.46055399999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15340.46055399999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15340.46055399999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15340.46055399999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15340.46055399999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15340.46055399999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15340.46055399999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15340.46055399999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15340.46055399999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15340.46055399999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15340.46055399999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15340.46055399999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15340.46055399999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15340.46055399999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15340.46055399999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15340.46055399999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15340.46055399999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15340.46055399999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15340.46055399999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15340.46055399999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15340.46055399999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15340.46055399999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15340.46055399999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15340.46055399999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15340.46055399999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15340.46055399999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15340.46055399999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15340.46055399999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15340.46055399999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15340.46055399999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15340.46055399999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15340.46055399999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15340.46055399999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15340.46055399999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15340.46055399999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15340.46055399999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15340.46055399999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15340.46055399999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15340.46055399999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15340.46055399999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15340.46055399999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15340.46055399999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15340.46055399999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15340.46055399999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15340.46055399999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15340.46055399999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15340.46055399999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15340.46055399999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15340.46055399999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15340.46055399999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15340.46055399999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15340.46055399999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15340.46055399999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15340.46055399999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15340.46055399999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15340.46055399999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15340.46055399999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15340.46055399999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15340.46055399999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15340.46055399999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15340.46055399999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15340.46055399999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15340.46055399999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15340.46055399999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15340.46055399999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15340.46055399999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15340.46055399999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15340.46055399999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15340.46055399999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15340.46055399999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15340.46055399999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15340.46055399999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15340.46055399999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15340.46055399999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15340.46055399999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15340.46055399999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15340.46055399999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15340.46055399999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15340.46055399999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15340.46055399999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15340.46055399999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15340.46055399999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15340.46055399999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15340.46055399999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15340.46055399999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15340.46055399999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15340.46055399999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15340.46055399999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15340.46055399999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15340.46055399999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15340.46055399999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15340.46055399999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15340.46055399999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15340.46055399999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15340.46055399999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15340.46055399999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15340.46055399999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15340.46055399999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15340.46055399999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15340.46055399999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15340.46055399999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15340.46055399999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15340.46055399999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15340.46055399999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15340.46055399999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15340.46055399999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15340.46055399999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15340.46055399999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15340.46055399999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15340.46055399999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15340.46055399999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15340.46055399999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15340.46055399999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15340.46055399999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15340.46055399999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15340.46055399999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15340.46055399999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15340.46055399999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15340.46055399999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15340.46055399999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15340.46055399999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15340.46055399999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15340.46055399999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15340.46055399999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15340.46055399999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15340.46055399999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15340.46055399999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15340.46055399999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15340.46055399999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15340.46055399999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15340.46055399999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15340.46055399999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15340.46055399999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15340.46055399999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15340.46055399999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15340.46055399999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15340.46055399999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15340.46055399999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15340.46055399999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15340.46055399999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15340.46055399999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15340.46055399999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15340.46055399999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15340.46055399999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15340.46055399999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15340.46055399999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15340.46055399999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15340.46055399999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15340.46055399999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15340.46055399999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15340.46055399999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15340.46055399999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15340.46055399999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15340.46055399999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15340.46055399999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15340.46055399999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15340.46055399999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15340.46055399999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15340.46055399999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15340.46055399999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15340.46055399999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15340.46055399999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15340.46055399999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15340.46055399999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15340.46055399999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15340.46055399999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15340.46055399999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15340.46055399999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15340.46055399999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15340.46055399999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15340.46055399999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15340.46055399999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15340.46055399999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15340.46055399999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15340.46055399999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15340.46055399999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15340.46055399999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15340.46055399999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15340.46055399999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15340.46055399999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15340.46055399999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15340.46055399999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15340.46055399999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15340.46055399999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15340.46055399999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15340.46055399999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15340.46055399999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15340.46055399999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15340.46055399999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15340.46055399999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15340.46055399999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15340.46055399999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15340.46055399999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15340.46055399999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15340.46055399999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15340.46055399999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15340.46055399999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15340.46055399999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15340.46055399999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15340.46055399999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15340.46055399999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15340.46055399999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15340.46055399999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15340.46055399999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15340.46055399999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15340.46055399999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15340.46055399999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15340.46055399999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15340.46055399999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15340.46055399999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15340.46055399999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15340.46055399999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15340.46055399999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15340.46055399999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15340.46055399999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15340.46055399999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15340.46055399999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15340.46055399999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15340.46055399999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15340.46055399999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15340.46055399999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15340.46055399999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15340.46055399999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15340.46055399999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15340.46055399999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15340.46055399999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15340.46055399999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15340.46055399999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15340.46055399999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15340.46055399999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15340.46055399999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15340.46055399999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15340.46055399999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15340.46055399999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15340.46055399999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15340.46055399999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15340.46055399999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15340.46055399999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15340.46055399999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15340.46055399999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15340.46055399999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15340.46055399999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15340.46055399999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15340.46055399999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15340.46055399999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15340.46055399999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15340.46055399999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15340.46055399999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15340.46055399999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15340.46055399999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15340.46055399999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15340.46055399999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15340.46055399999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15340.46055399999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15340.46055399999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15340.46055399999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15340.46055399999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15340.46055399999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15340.46055399999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15340.46055399999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15340.46055399999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15340.46055399999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15340.46055399999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15340.46055399999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15340.46055399999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15340.46055399999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15340.46055399999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15340.46055399999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15340.46055399999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15340.46055399999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15340.46055399999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15340.46055399999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15340.46055399999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15340.46055399999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15340.46055399999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15340.46055399999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15340.46055399999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15340.46055399999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15340.46055399999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15340.46055399999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15340.46055399999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15340.46055399999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15340.46055399999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15340.46055399999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15340.46055399999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15340.46055399999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15340.46055399999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15340.46055399999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15340.46055399999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15340.46055399999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15340.46055399999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15340.46055399999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15340.46055399999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15340.46055399999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15340.46055399999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15340.46055399999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15340.46055399999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15340.46055399999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15340.46055399999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15340.46055399999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15340.46055399999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15340.46055399999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15340.46055399999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15340.46055399999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15340.46055399999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15340.46055399999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15340.46055399999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15340.46055399999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15340.46055399999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15340.46055399999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15340.46055399999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15340.46055399999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15340.46055399999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15340.46055399999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15340.46055399999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15340.46055399999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15340.46055399999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15340.46055399999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15340.46055399999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15340.46055399999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15340.46055399999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15340.46055399999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15340.46055399999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15340.46055399999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15340.46055399999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15340.46055399999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15340.46055399999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15340.46055399999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15340.46055399999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15340.46055399999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15340.46055399999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15340.46055399999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15340.46055399999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15340.46055399999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15340.46055399999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15340.46055399999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15340.46055399999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15340.46055399999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15340.46055399999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15340.46055399999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15340.46055399999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15340.46055399999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15340.46055399999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15340.46055399999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15340.46055399999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15340.46055399999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15340.46055399999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15340.46055399999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15340.46055399999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15340.46055399999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15340.46055399999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15340.46055399999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15340.46055399999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15340.46055399999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15340.46055399999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15340.46055399999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15340.46055399999</v>
      </c>
      <c r="E1201">
        <f t="shared" si="18"/>
        <v>-15340.46055399999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20.724994000000152</v>
      </c>
      <c r="E6">
        <f>D7-D6</f>
        <v>23.149997999998959</v>
      </c>
    </row>
    <row r="7" spans="1:5" x14ac:dyDescent="0.3">
      <c r="A7" s="1">
        <v>2003</v>
      </c>
      <c r="B7">
        <v>0</v>
      </c>
      <c r="C7">
        <v>0</v>
      </c>
      <c r="D7">
        <v>43.874991999999111</v>
      </c>
      <c r="E7">
        <f t="shared" ref="E7:E70" si="0">D8-D7</f>
        <v>24.950007999999798</v>
      </c>
    </row>
    <row r="8" spans="1:5" x14ac:dyDescent="0.3">
      <c r="A8" s="1">
        <v>2004</v>
      </c>
      <c r="B8">
        <v>0</v>
      </c>
      <c r="C8">
        <v>0</v>
      </c>
      <c r="D8">
        <v>68.824999999998909</v>
      </c>
      <c r="E8">
        <f t="shared" si="0"/>
        <v>21.824994999999944</v>
      </c>
    </row>
    <row r="9" spans="1:5" x14ac:dyDescent="0.3">
      <c r="A9" s="1">
        <v>2005</v>
      </c>
      <c r="B9">
        <v>0</v>
      </c>
      <c r="C9">
        <v>0</v>
      </c>
      <c r="D9">
        <v>90.649994999998853</v>
      </c>
      <c r="E9">
        <f t="shared" si="0"/>
        <v>25.800004000000641</v>
      </c>
    </row>
    <row r="10" spans="1:5" x14ac:dyDescent="0.3">
      <c r="A10" s="1">
        <v>2006</v>
      </c>
      <c r="B10">
        <v>0</v>
      </c>
      <c r="C10">
        <v>0</v>
      </c>
      <c r="D10">
        <v>116.44999899999949</v>
      </c>
      <c r="E10">
        <f t="shared" si="0"/>
        <v>26.000000000000014</v>
      </c>
    </row>
    <row r="11" spans="1:5" x14ac:dyDescent="0.3">
      <c r="A11" s="1">
        <v>2007</v>
      </c>
      <c r="B11">
        <v>0</v>
      </c>
      <c r="C11">
        <v>0</v>
      </c>
      <c r="D11">
        <v>142.44999899999951</v>
      </c>
      <c r="E11">
        <f t="shared" si="0"/>
        <v>24.874992999999392</v>
      </c>
    </row>
    <row r="12" spans="1:5" x14ac:dyDescent="0.3">
      <c r="A12" s="1">
        <v>2008</v>
      </c>
      <c r="B12">
        <v>0</v>
      </c>
      <c r="C12">
        <v>0</v>
      </c>
      <c r="D12">
        <v>167.3249919999989</v>
      </c>
      <c r="E12">
        <f t="shared" si="0"/>
        <v>23.4000039999992</v>
      </c>
    </row>
    <row r="13" spans="1:5" x14ac:dyDescent="0.3">
      <c r="A13" s="1">
        <v>2009</v>
      </c>
      <c r="B13">
        <v>0</v>
      </c>
      <c r="C13">
        <v>0</v>
      </c>
      <c r="D13">
        <v>190.7249959999981</v>
      </c>
      <c r="E13">
        <f t="shared" si="0"/>
        <v>25.275007999999588</v>
      </c>
    </row>
    <row r="14" spans="1:5" x14ac:dyDescent="0.3">
      <c r="A14" s="1">
        <v>2010</v>
      </c>
      <c r="B14">
        <v>0</v>
      </c>
      <c r="C14">
        <v>0</v>
      </c>
      <c r="D14">
        <v>216.00000399999769</v>
      </c>
      <c r="E14">
        <f t="shared" si="0"/>
        <v>14.149990000001708</v>
      </c>
    </row>
    <row r="15" spans="1:5" x14ac:dyDescent="0.3">
      <c r="A15" s="1">
        <v>2011</v>
      </c>
      <c r="B15">
        <v>0</v>
      </c>
      <c r="C15">
        <v>0</v>
      </c>
      <c r="D15">
        <v>230.1499939999994</v>
      </c>
      <c r="E15">
        <f t="shared" si="0"/>
        <v>24.150001000001794</v>
      </c>
    </row>
    <row r="16" spans="1:5" x14ac:dyDescent="0.3">
      <c r="A16" s="1">
        <v>2012</v>
      </c>
      <c r="B16">
        <v>0</v>
      </c>
      <c r="C16">
        <v>0</v>
      </c>
      <c r="D16">
        <v>254.29999500000119</v>
      </c>
      <c r="E16">
        <f t="shared" si="0"/>
        <v>21.025010000001231</v>
      </c>
    </row>
    <row r="17" spans="1:5" x14ac:dyDescent="0.3">
      <c r="A17" s="1">
        <v>2013</v>
      </c>
      <c r="B17">
        <v>0</v>
      </c>
      <c r="C17">
        <v>0</v>
      </c>
      <c r="D17">
        <v>275.32500500000242</v>
      </c>
      <c r="E17">
        <f t="shared" si="0"/>
        <v>28.450009000000193</v>
      </c>
    </row>
    <row r="18" spans="1:5" x14ac:dyDescent="0.3">
      <c r="A18" s="1">
        <v>2014</v>
      </c>
      <c r="B18">
        <v>0</v>
      </c>
      <c r="C18">
        <v>0</v>
      </c>
      <c r="D18">
        <v>303.77501400000261</v>
      </c>
      <c r="E18">
        <f t="shared" si="0"/>
        <v>23.24999600000217</v>
      </c>
    </row>
    <row r="19" spans="1:5" x14ac:dyDescent="0.3">
      <c r="A19" s="1">
        <v>2015</v>
      </c>
      <c r="B19">
        <v>0</v>
      </c>
      <c r="C19">
        <v>0</v>
      </c>
      <c r="D19">
        <v>327.02501000000478</v>
      </c>
      <c r="E19">
        <f t="shared" si="0"/>
        <v>27.949996999999826</v>
      </c>
    </row>
    <row r="20" spans="1:5" x14ac:dyDescent="0.3">
      <c r="A20" s="1">
        <v>2016</v>
      </c>
      <c r="B20">
        <v>0</v>
      </c>
      <c r="C20">
        <v>0</v>
      </c>
      <c r="D20">
        <v>354.97500700000461</v>
      </c>
      <c r="E20">
        <f t="shared" si="0"/>
        <v>25.675000000000978</v>
      </c>
    </row>
    <row r="21" spans="1:5" x14ac:dyDescent="0.3">
      <c r="A21" s="1">
        <v>2017</v>
      </c>
      <c r="B21">
        <v>0</v>
      </c>
      <c r="C21">
        <v>0</v>
      </c>
      <c r="D21">
        <v>380.65000700000559</v>
      </c>
      <c r="E21">
        <f t="shared" si="0"/>
        <v>26.424996999998314</v>
      </c>
    </row>
    <row r="22" spans="1:5" x14ac:dyDescent="0.3">
      <c r="A22" s="1">
        <v>2018</v>
      </c>
      <c r="B22">
        <v>0</v>
      </c>
      <c r="C22">
        <v>0</v>
      </c>
      <c r="D22">
        <v>407.0750040000039</v>
      </c>
      <c r="E22">
        <f t="shared" si="0"/>
        <v>33.29999599999968</v>
      </c>
    </row>
    <row r="23" spans="1:5" x14ac:dyDescent="0.3">
      <c r="A23" s="1">
        <v>2019</v>
      </c>
      <c r="B23">
        <v>0</v>
      </c>
      <c r="C23">
        <v>0</v>
      </c>
      <c r="D23">
        <v>440.37500000000358</v>
      </c>
      <c r="E23">
        <f t="shared" si="0"/>
        <v>27.199998999998627</v>
      </c>
    </row>
    <row r="24" spans="1:5" x14ac:dyDescent="0.3">
      <c r="A24" s="1">
        <v>2020</v>
      </c>
      <c r="B24">
        <v>0</v>
      </c>
      <c r="C24">
        <v>0</v>
      </c>
      <c r="D24">
        <v>467.57499900000221</v>
      </c>
      <c r="E24">
        <f t="shared" si="0"/>
        <v>27.174993999997184</v>
      </c>
    </row>
    <row r="25" spans="1:5" x14ac:dyDescent="0.3">
      <c r="A25" s="1">
        <v>2021</v>
      </c>
      <c r="B25">
        <v>0</v>
      </c>
      <c r="C25">
        <v>0</v>
      </c>
      <c r="D25">
        <v>494.74999299999939</v>
      </c>
      <c r="E25">
        <f t="shared" si="0"/>
        <v>28.574990000000128</v>
      </c>
    </row>
    <row r="26" spans="1:5" x14ac:dyDescent="0.3">
      <c r="A26" s="1">
        <v>2022</v>
      </c>
      <c r="B26">
        <v>0</v>
      </c>
      <c r="C26">
        <v>0</v>
      </c>
      <c r="D26">
        <v>523.32498299999952</v>
      </c>
      <c r="E26">
        <f t="shared" si="0"/>
        <v>25.900001999999972</v>
      </c>
    </row>
    <row r="27" spans="1:5" x14ac:dyDescent="0.3">
      <c r="A27" s="1">
        <v>2023</v>
      </c>
      <c r="B27">
        <v>0</v>
      </c>
      <c r="C27">
        <v>0</v>
      </c>
      <c r="D27">
        <v>549.22498499999949</v>
      </c>
      <c r="E27">
        <f t="shared" si="0"/>
        <v>27.886684000000969</v>
      </c>
    </row>
    <row r="28" spans="1:5" x14ac:dyDescent="0.3">
      <c r="A28" s="1">
        <v>2024</v>
      </c>
      <c r="B28">
        <v>0</v>
      </c>
      <c r="C28">
        <v>0</v>
      </c>
      <c r="D28">
        <v>577.11166900000046</v>
      </c>
      <c r="E28">
        <f t="shared" si="0"/>
        <v>38.482587000000422</v>
      </c>
    </row>
    <row r="29" spans="1:5" x14ac:dyDescent="0.3">
      <c r="A29" s="1">
        <v>2025</v>
      </c>
      <c r="B29">
        <v>0</v>
      </c>
      <c r="C29">
        <v>0</v>
      </c>
      <c r="D29">
        <v>615.59425600000088</v>
      </c>
      <c r="E29">
        <f t="shared" si="0"/>
        <v>50.895593000001099</v>
      </c>
    </row>
    <row r="30" spans="1:5" x14ac:dyDescent="0.3">
      <c r="A30" s="1">
        <v>2026</v>
      </c>
      <c r="B30">
        <v>0</v>
      </c>
      <c r="C30">
        <v>0</v>
      </c>
      <c r="D30">
        <v>666.48984900000198</v>
      </c>
      <c r="E30">
        <f t="shared" si="0"/>
        <v>62.040005999999266</v>
      </c>
    </row>
    <row r="31" spans="1:5" x14ac:dyDescent="0.3">
      <c r="A31" s="1">
        <v>2027</v>
      </c>
      <c r="B31">
        <v>0</v>
      </c>
      <c r="C31">
        <v>0</v>
      </c>
      <c r="D31">
        <v>728.52985500000125</v>
      </c>
      <c r="E31">
        <f t="shared" si="0"/>
        <v>66.420003999999608</v>
      </c>
    </row>
    <row r="32" spans="1:5" x14ac:dyDescent="0.3">
      <c r="A32" s="1">
        <v>2028</v>
      </c>
      <c r="B32">
        <v>0</v>
      </c>
      <c r="C32">
        <v>0</v>
      </c>
      <c r="D32">
        <v>794.94985900000086</v>
      </c>
      <c r="E32">
        <f t="shared" si="0"/>
        <v>70.800001999999949</v>
      </c>
    </row>
    <row r="33" spans="1:5" x14ac:dyDescent="0.3">
      <c r="A33" s="1">
        <v>2029</v>
      </c>
      <c r="B33">
        <v>0</v>
      </c>
      <c r="C33">
        <v>0</v>
      </c>
      <c r="D33">
        <v>865.74986100000081</v>
      </c>
      <c r="E33">
        <f t="shared" si="0"/>
        <v>75.179999000007228</v>
      </c>
    </row>
    <row r="34" spans="1:5" x14ac:dyDescent="0.3">
      <c r="A34" s="1">
        <v>2030</v>
      </c>
      <c r="B34">
        <v>0</v>
      </c>
      <c r="C34">
        <v>0</v>
      </c>
      <c r="D34">
        <v>940.92986000000803</v>
      </c>
      <c r="E34">
        <f t="shared" si="0"/>
        <v>79.559996999999953</v>
      </c>
    </row>
    <row r="35" spans="1:5" x14ac:dyDescent="0.3">
      <c r="A35" s="1">
        <v>2031</v>
      </c>
      <c r="B35">
        <v>0</v>
      </c>
      <c r="C35">
        <v>0</v>
      </c>
      <c r="D35">
        <v>1020.489857000008</v>
      </c>
      <c r="E35">
        <f t="shared" si="0"/>
        <v>83.939994000000979</v>
      </c>
    </row>
    <row r="36" spans="1:5" x14ac:dyDescent="0.3">
      <c r="A36" s="1">
        <v>2032</v>
      </c>
      <c r="B36">
        <v>0</v>
      </c>
      <c r="C36">
        <v>0</v>
      </c>
      <c r="D36">
        <v>1104.429851000009</v>
      </c>
      <c r="E36">
        <f t="shared" si="0"/>
        <v>88.319991999999957</v>
      </c>
    </row>
    <row r="37" spans="1:5" x14ac:dyDescent="0.3">
      <c r="A37" s="1">
        <v>2033</v>
      </c>
      <c r="B37">
        <v>0</v>
      </c>
      <c r="C37">
        <v>0</v>
      </c>
      <c r="D37">
        <v>1192.7498430000089</v>
      </c>
      <c r="E37">
        <f t="shared" si="0"/>
        <v>92.69999000000098</v>
      </c>
    </row>
    <row r="38" spans="1:5" x14ac:dyDescent="0.3">
      <c r="A38" s="1">
        <v>2034</v>
      </c>
      <c r="B38">
        <v>0</v>
      </c>
      <c r="C38">
        <v>0</v>
      </c>
      <c r="D38">
        <v>1285.4498330000099</v>
      </c>
      <c r="E38">
        <f t="shared" si="0"/>
        <v>97.080009000000018</v>
      </c>
    </row>
    <row r="39" spans="1:5" x14ac:dyDescent="0.3">
      <c r="A39" s="1">
        <v>2035</v>
      </c>
      <c r="B39">
        <v>0</v>
      </c>
      <c r="C39">
        <v>0</v>
      </c>
      <c r="D39">
        <v>1382.5298420000099</v>
      </c>
      <c r="E39">
        <f t="shared" si="0"/>
        <v>101.46000700000104</v>
      </c>
    </row>
    <row r="40" spans="1:5" x14ac:dyDescent="0.3">
      <c r="A40" s="1">
        <v>2036</v>
      </c>
      <c r="B40">
        <v>0</v>
      </c>
      <c r="C40">
        <v>0</v>
      </c>
      <c r="D40">
        <v>1483.989849000011</v>
      </c>
      <c r="E40">
        <f t="shared" si="0"/>
        <v>105.84000499999911</v>
      </c>
    </row>
    <row r="41" spans="1:5" x14ac:dyDescent="0.3">
      <c r="A41" s="1">
        <v>2037</v>
      </c>
      <c r="B41">
        <v>0</v>
      </c>
      <c r="C41">
        <v>0</v>
      </c>
      <c r="D41">
        <v>1589.8298540000101</v>
      </c>
      <c r="E41">
        <f t="shared" si="0"/>
        <v>110.22000200000093</v>
      </c>
    </row>
    <row r="42" spans="1:5" x14ac:dyDescent="0.3">
      <c r="A42" s="1">
        <v>2038</v>
      </c>
      <c r="B42">
        <v>0</v>
      </c>
      <c r="C42">
        <v>0</v>
      </c>
      <c r="D42">
        <v>1700.049856000011</v>
      </c>
      <c r="E42">
        <f t="shared" si="0"/>
        <v>114.599999999999</v>
      </c>
    </row>
    <row r="43" spans="1:5" x14ac:dyDescent="0.3">
      <c r="A43" s="1">
        <v>2039</v>
      </c>
      <c r="B43">
        <v>0</v>
      </c>
      <c r="C43">
        <v>0</v>
      </c>
      <c r="D43">
        <v>1814.64985600001</v>
      </c>
      <c r="E43">
        <f t="shared" si="0"/>
        <v>118.97999800000002</v>
      </c>
    </row>
    <row r="44" spans="1:5" x14ac:dyDescent="0.3">
      <c r="A44" s="1">
        <v>2040</v>
      </c>
      <c r="B44">
        <v>0</v>
      </c>
      <c r="C44">
        <v>0</v>
      </c>
      <c r="D44">
        <v>1933.62985400001</v>
      </c>
      <c r="E44">
        <f t="shared" si="0"/>
        <v>123.35999500000185</v>
      </c>
    </row>
    <row r="45" spans="1:5" x14ac:dyDescent="0.3">
      <c r="A45" s="1">
        <v>2041</v>
      </c>
      <c r="B45">
        <v>0</v>
      </c>
      <c r="C45">
        <v>0</v>
      </c>
      <c r="D45">
        <v>2056.9898490000119</v>
      </c>
      <c r="E45">
        <f t="shared" si="0"/>
        <v>127.73999299999605</v>
      </c>
    </row>
    <row r="46" spans="1:5" x14ac:dyDescent="0.3">
      <c r="A46" s="1">
        <v>2042</v>
      </c>
      <c r="B46">
        <v>0</v>
      </c>
      <c r="C46">
        <v>0</v>
      </c>
      <c r="D46">
        <v>2184.7298420000079</v>
      </c>
      <c r="E46">
        <f t="shared" si="0"/>
        <v>132.1199910000073</v>
      </c>
    </row>
    <row r="47" spans="1:5" x14ac:dyDescent="0.3">
      <c r="A47" s="1">
        <v>2043</v>
      </c>
      <c r="B47">
        <v>0</v>
      </c>
      <c r="C47">
        <v>0</v>
      </c>
      <c r="D47">
        <v>2316.8498330000152</v>
      </c>
      <c r="E47">
        <f t="shared" si="0"/>
        <v>136.50000999999565</v>
      </c>
    </row>
    <row r="48" spans="1:5" x14ac:dyDescent="0.3">
      <c r="A48" s="1">
        <v>2044</v>
      </c>
      <c r="B48">
        <v>0</v>
      </c>
      <c r="C48">
        <v>0</v>
      </c>
      <c r="D48">
        <v>2453.3498430000109</v>
      </c>
      <c r="E48">
        <f t="shared" si="0"/>
        <v>140.88000800000691</v>
      </c>
    </row>
    <row r="49" spans="1:5" x14ac:dyDescent="0.3">
      <c r="A49" s="1">
        <v>2045</v>
      </c>
      <c r="B49">
        <v>0</v>
      </c>
      <c r="C49">
        <v>0</v>
      </c>
      <c r="D49">
        <v>2594.2298510000178</v>
      </c>
      <c r="E49">
        <f t="shared" si="0"/>
        <v>145.26000500000418</v>
      </c>
    </row>
    <row r="50" spans="1:5" x14ac:dyDescent="0.3">
      <c r="A50" s="1">
        <v>2046</v>
      </c>
      <c r="B50">
        <v>0</v>
      </c>
      <c r="C50">
        <v>0</v>
      </c>
      <c r="D50">
        <v>2739.489856000022</v>
      </c>
      <c r="E50">
        <f t="shared" si="0"/>
        <v>149.64000300000816</v>
      </c>
    </row>
    <row r="51" spans="1:5" x14ac:dyDescent="0.3">
      <c r="A51" s="1">
        <v>2047</v>
      </c>
      <c r="B51">
        <v>0</v>
      </c>
      <c r="C51">
        <v>0</v>
      </c>
      <c r="D51">
        <v>2889.1298590000301</v>
      </c>
      <c r="E51">
        <f t="shared" si="0"/>
        <v>154.02000100001078</v>
      </c>
    </row>
    <row r="52" spans="1:5" x14ac:dyDescent="0.3">
      <c r="A52" s="1">
        <v>2048</v>
      </c>
      <c r="B52">
        <v>0</v>
      </c>
      <c r="C52">
        <v>0</v>
      </c>
      <c r="D52">
        <v>3043.1498600000409</v>
      </c>
      <c r="E52">
        <f t="shared" si="0"/>
        <v>158.39999799999987</v>
      </c>
    </row>
    <row r="53" spans="1:5" x14ac:dyDescent="0.3">
      <c r="A53" s="1">
        <v>2049</v>
      </c>
      <c r="B53">
        <v>0</v>
      </c>
      <c r="C53">
        <v>0</v>
      </c>
      <c r="D53">
        <v>3201.5498580000408</v>
      </c>
      <c r="E53">
        <f t="shared" si="0"/>
        <v>162.77999600000021</v>
      </c>
    </row>
    <row r="54" spans="1:5" x14ac:dyDescent="0.3">
      <c r="A54" s="1">
        <v>2050</v>
      </c>
      <c r="B54">
        <v>0</v>
      </c>
      <c r="C54">
        <v>0</v>
      </c>
      <c r="D54">
        <v>3364.329854000041</v>
      </c>
      <c r="E54">
        <f t="shared" si="0"/>
        <v>167.15999400000101</v>
      </c>
    </row>
    <row r="55" spans="1:5" x14ac:dyDescent="0.3">
      <c r="A55" s="1">
        <v>2051</v>
      </c>
      <c r="B55">
        <v>0</v>
      </c>
      <c r="C55">
        <v>0</v>
      </c>
      <c r="D55">
        <v>3531.489848000042</v>
      </c>
      <c r="E55">
        <f t="shared" si="0"/>
        <v>171.53999099999783</v>
      </c>
    </row>
    <row r="56" spans="1:5" x14ac:dyDescent="0.3">
      <c r="A56" s="1">
        <v>2052</v>
      </c>
      <c r="B56">
        <v>0</v>
      </c>
      <c r="C56">
        <v>0</v>
      </c>
      <c r="D56">
        <v>3703.0298390000398</v>
      </c>
      <c r="E56">
        <f t="shared" si="0"/>
        <v>175.92001099999516</v>
      </c>
    </row>
    <row r="57" spans="1:5" x14ac:dyDescent="0.3">
      <c r="A57" s="1">
        <v>2053</v>
      </c>
      <c r="B57">
        <v>0</v>
      </c>
      <c r="C57">
        <v>0</v>
      </c>
      <c r="D57">
        <v>3878.949850000035</v>
      </c>
      <c r="E57">
        <f t="shared" si="0"/>
        <v>180.30000800000198</v>
      </c>
    </row>
    <row r="58" spans="1:5" x14ac:dyDescent="0.3">
      <c r="A58" s="1">
        <v>2054</v>
      </c>
      <c r="B58">
        <v>0</v>
      </c>
      <c r="C58">
        <v>0</v>
      </c>
      <c r="D58">
        <v>4059.249858000037</v>
      </c>
      <c r="E58">
        <f t="shared" si="0"/>
        <v>184.68000600000187</v>
      </c>
    </row>
    <row r="59" spans="1:5" x14ac:dyDescent="0.3">
      <c r="A59" s="1">
        <v>2055</v>
      </c>
      <c r="B59">
        <v>0</v>
      </c>
      <c r="C59">
        <v>0</v>
      </c>
      <c r="D59">
        <v>4243.9298640000388</v>
      </c>
      <c r="E59">
        <f t="shared" si="0"/>
        <v>189.06000399999903</v>
      </c>
    </row>
    <row r="60" spans="1:5" x14ac:dyDescent="0.3">
      <c r="A60" s="1">
        <v>2056</v>
      </c>
      <c r="B60">
        <v>0</v>
      </c>
      <c r="C60">
        <v>0</v>
      </c>
      <c r="D60">
        <v>4432.9898680000379</v>
      </c>
      <c r="E60">
        <f t="shared" si="0"/>
        <v>193.44000099999903</v>
      </c>
    </row>
    <row r="61" spans="1:5" x14ac:dyDescent="0.3">
      <c r="A61" s="1">
        <v>2057</v>
      </c>
      <c r="B61">
        <v>0</v>
      </c>
      <c r="C61">
        <v>0</v>
      </c>
      <c r="D61">
        <v>4626.4298690000369</v>
      </c>
      <c r="E61">
        <f t="shared" si="0"/>
        <v>197.81999900000119</v>
      </c>
    </row>
    <row r="62" spans="1:5" x14ac:dyDescent="0.3">
      <c r="A62" s="1">
        <v>2058</v>
      </c>
      <c r="B62">
        <v>0</v>
      </c>
      <c r="C62">
        <v>0</v>
      </c>
      <c r="D62">
        <v>4824.2498680000381</v>
      </c>
      <c r="E62">
        <f t="shared" si="0"/>
        <v>202.19999700000335</v>
      </c>
    </row>
    <row r="63" spans="1:5" x14ac:dyDescent="0.3">
      <c r="A63" s="1">
        <v>2059</v>
      </c>
      <c r="B63">
        <v>0</v>
      </c>
      <c r="C63">
        <v>0</v>
      </c>
      <c r="D63">
        <v>5026.4498650000414</v>
      </c>
      <c r="E63">
        <f t="shared" si="0"/>
        <v>206.57999399999972</v>
      </c>
    </row>
    <row r="64" spans="1:5" x14ac:dyDescent="0.3">
      <c r="A64" s="1">
        <v>2060</v>
      </c>
      <c r="B64">
        <v>0</v>
      </c>
      <c r="C64">
        <v>0</v>
      </c>
      <c r="D64">
        <v>5233.0298590000411</v>
      </c>
      <c r="E64">
        <f t="shared" si="0"/>
        <v>210.95999200000369</v>
      </c>
    </row>
    <row r="65" spans="1:5" x14ac:dyDescent="0.3">
      <c r="A65" s="1">
        <v>2061</v>
      </c>
      <c r="B65">
        <v>0</v>
      </c>
      <c r="C65">
        <v>0</v>
      </c>
      <c r="D65">
        <v>5443.9898510000448</v>
      </c>
      <c r="E65">
        <f t="shared" si="0"/>
        <v>215.33998999999858</v>
      </c>
    </row>
    <row r="66" spans="1:5" x14ac:dyDescent="0.3">
      <c r="A66" s="1">
        <v>2062</v>
      </c>
      <c r="B66">
        <v>0</v>
      </c>
      <c r="C66">
        <v>0</v>
      </c>
      <c r="D66">
        <v>5659.3298410000434</v>
      </c>
      <c r="E66">
        <f t="shared" si="0"/>
        <v>219.72000899999694</v>
      </c>
    </row>
    <row r="67" spans="1:5" x14ac:dyDescent="0.3">
      <c r="A67" s="1">
        <v>2063</v>
      </c>
      <c r="B67">
        <v>0</v>
      </c>
      <c r="C67">
        <v>0</v>
      </c>
      <c r="D67">
        <v>5879.0498500000404</v>
      </c>
      <c r="E67">
        <f t="shared" si="0"/>
        <v>224.10000700000091</v>
      </c>
    </row>
    <row r="68" spans="1:5" x14ac:dyDescent="0.3">
      <c r="A68" s="1">
        <v>2064</v>
      </c>
      <c r="B68">
        <v>0</v>
      </c>
      <c r="C68">
        <v>0</v>
      </c>
      <c r="D68">
        <v>6103.1498570000413</v>
      </c>
      <c r="E68">
        <f t="shared" si="0"/>
        <v>228.48000399999819</v>
      </c>
    </row>
    <row r="69" spans="1:5" x14ac:dyDescent="0.3">
      <c r="A69" s="1">
        <v>2065</v>
      </c>
      <c r="B69">
        <v>0</v>
      </c>
      <c r="C69">
        <v>0</v>
      </c>
      <c r="D69">
        <v>6331.6298610000395</v>
      </c>
      <c r="E69">
        <f t="shared" si="0"/>
        <v>232.86000200000035</v>
      </c>
    </row>
    <row r="70" spans="1:5" x14ac:dyDescent="0.3">
      <c r="A70" s="1">
        <v>2066</v>
      </c>
      <c r="B70">
        <v>0</v>
      </c>
      <c r="C70">
        <v>0</v>
      </c>
      <c r="D70">
        <v>6564.4898630000398</v>
      </c>
      <c r="E70">
        <f t="shared" si="0"/>
        <v>237.23999999999796</v>
      </c>
    </row>
    <row r="71" spans="1:5" x14ac:dyDescent="0.3">
      <c r="A71" s="1">
        <v>2067</v>
      </c>
      <c r="B71">
        <v>0</v>
      </c>
      <c r="C71">
        <v>0</v>
      </c>
      <c r="D71">
        <v>6801.7298630000378</v>
      </c>
      <c r="E71">
        <f t="shared" ref="E71:E134" si="1">D72-D71</f>
        <v>241.6199970000016</v>
      </c>
    </row>
    <row r="72" spans="1:5" x14ac:dyDescent="0.3">
      <c r="A72" s="1">
        <v>2068</v>
      </c>
      <c r="B72">
        <v>0</v>
      </c>
      <c r="C72">
        <v>0</v>
      </c>
      <c r="D72">
        <v>7043.3498600000394</v>
      </c>
      <c r="E72">
        <f t="shared" si="1"/>
        <v>245.99999499999922</v>
      </c>
    </row>
    <row r="73" spans="1:5" x14ac:dyDescent="0.3">
      <c r="A73" s="1">
        <v>2069</v>
      </c>
      <c r="B73">
        <v>0</v>
      </c>
      <c r="C73">
        <v>0</v>
      </c>
      <c r="D73">
        <v>7289.3498550000386</v>
      </c>
      <c r="E73">
        <f t="shared" si="1"/>
        <v>250.37999300001047</v>
      </c>
    </row>
    <row r="74" spans="1:5" x14ac:dyDescent="0.3">
      <c r="A74" s="1">
        <v>2070</v>
      </c>
      <c r="B74">
        <v>0</v>
      </c>
      <c r="C74">
        <v>0</v>
      </c>
      <c r="D74">
        <v>7539.7298480000491</v>
      </c>
      <c r="E74">
        <f t="shared" si="1"/>
        <v>254.75998999999138</v>
      </c>
    </row>
    <row r="75" spans="1:5" x14ac:dyDescent="0.3">
      <c r="A75" s="1">
        <v>2071</v>
      </c>
      <c r="B75">
        <v>0</v>
      </c>
      <c r="C75">
        <v>0</v>
      </c>
      <c r="D75">
        <v>7794.4898380000404</v>
      </c>
      <c r="E75">
        <f t="shared" si="1"/>
        <v>259.1400100000028</v>
      </c>
    </row>
    <row r="76" spans="1:5" x14ac:dyDescent="0.3">
      <c r="A76" s="1">
        <v>2072</v>
      </c>
      <c r="B76">
        <v>0</v>
      </c>
      <c r="C76">
        <v>0</v>
      </c>
      <c r="D76">
        <v>8053.6298480000432</v>
      </c>
      <c r="E76">
        <f t="shared" si="1"/>
        <v>263.52000800000042</v>
      </c>
    </row>
    <row r="77" spans="1:5" x14ac:dyDescent="0.3">
      <c r="A77" s="1">
        <v>2073</v>
      </c>
      <c r="B77">
        <v>0</v>
      </c>
      <c r="C77">
        <v>0</v>
      </c>
      <c r="D77">
        <v>8317.1498560000437</v>
      </c>
      <c r="E77">
        <f t="shared" si="1"/>
        <v>267.90000499999587</v>
      </c>
    </row>
    <row r="78" spans="1:5" x14ac:dyDescent="0.3">
      <c r="A78" s="1">
        <v>2074</v>
      </c>
      <c r="B78">
        <v>0</v>
      </c>
      <c r="C78">
        <v>0</v>
      </c>
      <c r="D78">
        <v>8585.0498610000395</v>
      </c>
      <c r="E78">
        <f t="shared" si="1"/>
        <v>272.28000299999258</v>
      </c>
    </row>
    <row r="79" spans="1:5" x14ac:dyDescent="0.3">
      <c r="A79" s="1">
        <v>2075</v>
      </c>
      <c r="B79">
        <v>0</v>
      </c>
      <c r="C79">
        <v>0</v>
      </c>
      <c r="D79">
        <v>8857.3298640000321</v>
      </c>
      <c r="E79">
        <f t="shared" si="1"/>
        <v>276.65999999999985</v>
      </c>
    </row>
    <row r="80" spans="1:5" x14ac:dyDescent="0.3">
      <c r="A80" s="1">
        <v>2076</v>
      </c>
      <c r="B80">
        <v>0</v>
      </c>
      <c r="C80">
        <v>0</v>
      </c>
      <c r="D80">
        <v>9133.989864000032</v>
      </c>
      <c r="E80">
        <f t="shared" si="1"/>
        <v>281.03999800000747</v>
      </c>
    </row>
    <row r="81" spans="1:5" x14ac:dyDescent="0.3">
      <c r="A81" s="1">
        <v>2077</v>
      </c>
      <c r="B81">
        <v>0</v>
      </c>
      <c r="C81">
        <v>0</v>
      </c>
      <c r="D81">
        <v>9415.0298620000394</v>
      </c>
      <c r="E81">
        <f t="shared" si="1"/>
        <v>285.41999600001145</v>
      </c>
    </row>
    <row r="82" spans="1:5" x14ac:dyDescent="0.3">
      <c r="A82" s="1">
        <v>2078</v>
      </c>
      <c r="B82">
        <v>0</v>
      </c>
      <c r="C82">
        <v>0</v>
      </c>
      <c r="D82">
        <v>9700.4498580000509</v>
      </c>
      <c r="E82">
        <f t="shared" si="1"/>
        <v>289.79999300002237</v>
      </c>
    </row>
    <row r="83" spans="1:5" x14ac:dyDescent="0.3">
      <c r="A83" s="1">
        <v>2079</v>
      </c>
      <c r="B83">
        <v>0</v>
      </c>
      <c r="C83">
        <v>0</v>
      </c>
      <c r="D83">
        <v>9990.2498510000732</v>
      </c>
      <c r="E83">
        <f t="shared" si="1"/>
        <v>294.17999099999724</v>
      </c>
    </row>
    <row r="84" spans="1:5" x14ac:dyDescent="0.3">
      <c r="A84" s="1">
        <v>2080</v>
      </c>
      <c r="B84">
        <v>0</v>
      </c>
      <c r="C84">
        <v>0</v>
      </c>
      <c r="D84">
        <v>10284.42984200007</v>
      </c>
      <c r="E84">
        <f t="shared" si="1"/>
        <v>298.56001099999958</v>
      </c>
    </row>
    <row r="85" spans="1:5" x14ac:dyDescent="0.3">
      <c r="A85" s="1">
        <v>2081</v>
      </c>
      <c r="B85">
        <v>0</v>
      </c>
      <c r="C85">
        <v>0</v>
      </c>
      <c r="D85">
        <v>10582.98985300007</v>
      </c>
      <c r="E85">
        <f t="shared" si="1"/>
        <v>302.94000800001049</v>
      </c>
    </row>
    <row r="86" spans="1:5" x14ac:dyDescent="0.3">
      <c r="A86" s="1">
        <v>2082</v>
      </c>
      <c r="B86">
        <v>0</v>
      </c>
      <c r="C86">
        <v>0</v>
      </c>
      <c r="D86">
        <v>10885.929861000081</v>
      </c>
      <c r="E86">
        <f t="shared" si="1"/>
        <v>307.32000599999992</v>
      </c>
    </row>
    <row r="87" spans="1:5" x14ac:dyDescent="0.3">
      <c r="A87" s="1">
        <v>2083</v>
      </c>
      <c r="B87">
        <v>0</v>
      </c>
      <c r="C87">
        <v>0</v>
      </c>
      <c r="D87">
        <v>11193.24986700008</v>
      </c>
      <c r="E87">
        <f t="shared" si="1"/>
        <v>311.70000400000936</v>
      </c>
    </row>
    <row r="88" spans="1:5" x14ac:dyDescent="0.3">
      <c r="A88" s="1">
        <v>2084</v>
      </c>
      <c r="B88">
        <v>0</v>
      </c>
      <c r="C88">
        <v>0</v>
      </c>
      <c r="D88">
        <v>11504.94987100009</v>
      </c>
      <c r="E88">
        <f t="shared" si="1"/>
        <v>316.08000100000027</v>
      </c>
    </row>
    <row r="89" spans="1:5" x14ac:dyDescent="0.3">
      <c r="A89" s="1">
        <v>2085</v>
      </c>
      <c r="B89">
        <v>0</v>
      </c>
      <c r="C89">
        <v>0</v>
      </c>
      <c r="D89">
        <v>11821.02987200009</v>
      </c>
      <c r="E89">
        <f t="shared" si="1"/>
        <v>320.45999900000061</v>
      </c>
    </row>
    <row r="90" spans="1:5" x14ac:dyDescent="0.3">
      <c r="A90" s="1">
        <v>2086</v>
      </c>
      <c r="B90">
        <v>0</v>
      </c>
      <c r="C90">
        <v>0</v>
      </c>
      <c r="D90">
        <v>12141.489871000091</v>
      </c>
      <c r="E90">
        <f t="shared" si="1"/>
        <v>324.83999599999879</v>
      </c>
    </row>
    <row r="91" spans="1:5" x14ac:dyDescent="0.3">
      <c r="A91" s="1">
        <v>2087</v>
      </c>
      <c r="B91">
        <v>0</v>
      </c>
      <c r="C91">
        <v>0</v>
      </c>
      <c r="D91">
        <v>12466.32986700009</v>
      </c>
      <c r="E91">
        <f t="shared" si="1"/>
        <v>329.21999400000095</v>
      </c>
    </row>
    <row r="92" spans="1:5" x14ac:dyDescent="0.3">
      <c r="A92" s="1">
        <v>2088</v>
      </c>
      <c r="B92">
        <v>0</v>
      </c>
      <c r="C92">
        <v>0</v>
      </c>
      <c r="D92">
        <v>12795.54986100009</v>
      </c>
      <c r="E92">
        <f t="shared" si="1"/>
        <v>333.59999199999947</v>
      </c>
    </row>
    <row r="93" spans="1:5" x14ac:dyDescent="0.3">
      <c r="A93" s="1">
        <v>2089</v>
      </c>
      <c r="B93">
        <v>0</v>
      </c>
      <c r="C93">
        <v>0</v>
      </c>
      <c r="D93">
        <v>13129.14985300009</v>
      </c>
      <c r="E93">
        <f t="shared" si="1"/>
        <v>337.97998899999038</v>
      </c>
    </row>
    <row r="94" spans="1:5" x14ac:dyDescent="0.3">
      <c r="A94" s="1">
        <v>2090</v>
      </c>
      <c r="B94">
        <v>0</v>
      </c>
      <c r="C94">
        <v>0</v>
      </c>
      <c r="D94">
        <v>13467.12984200008</v>
      </c>
      <c r="E94">
        <f t="shared" si="1"/>
        <v>342.36000899998908</v>
      </c>
    </row>
    <row r="95" spans="1:5" x14ac:dyDescent="0.3">
      <c r="A95" s="1">
        <v>2091</v>
      </c>
      <c r="B95">
        <v>0</v>
      </c>
      <c r="C95">
        <v>0</v>
      </c>
      <c r="D95">
        <v>13809.489851000069</v>
      </c>
      <c r="E95">
        <f t="shared" si="1"/>
        <v>346.74000700001125</v>
      </c>
    </row>
    <row r="96" spans="1:5" x14ac:dyDescent="0.3">
      <c r="A96" s="1">
        <v>2092</v>
      </c>
      <c r="B96">
        <v>0</v>
      </c>
      <c r="C96">
        <v>0</v>
      </c>
      <c r="D96">
        <v>14156.229858000081</v>
      </c>
      <c r="E96">
        <f t="shared" si="1"/>
        <v>351.12000399998942</v>
      </c>
    </row>
    <row r="97" spans="1:5" x14ac:dyDescent="0.3">
      <c r="A97" s="1">
        <v>2093</v>
      </c>
      <c r="B97">
        <v>0</v>
      </c>
      <c r="C97">
        <v>0</v>
      </c>
      <c r="D97">
        <v>14507.34986200007</v>
      </c>
      <c r="E97">
        <f t="shared" si="1"/>
        <v>355.50000200000068</v>
      </c>
    </row>
    <row r="98" spans="1:5" x14ac:dyDescent="0.3">
      <c r="A98" s="1">
        <v>2094</v>
      </c>
      <c r="B98">
        <v>0</v>
      </c>
      <c r="C98">
        <v>0</v>
      </c>
      <c r="D98">
        <v>14862.849864000071</v>
      </c>
      <c r="E98">
        <f t="shared" si="1"/>
        <v>359.88000000001011</v>
      </c>
    </row>
    <row r="99" spans="1:5" x14ac:dyDescent="0.3">
      <c r="A99" s="1">
        <v>2095</v>
      </c>
      <c r="B99">
        <v>0</v>
      </c>
      <c r="C99">
        <v>0</v>
      </c>
      <c r="D99">
        <v>15222.729864000081</v>
      </c>
      <c r="E99">
        <f t="shared" si="1"/>
        <v>364.2599970000083</v>
      </c>
    </row>
    <row r="100" spans="1:5" x14ac:dyDescent="0.3">
      <c r="A100" s="1">
        <v>2096</v>
      </c>
      <c r="B100">
        <v>0</v>
      </c>
      <c r="C100">
        <v>0</v>
      </c>
      <c r="D100">
        <v>15586.989861000089</v>
      </c>
      <c r="E100">
        <f t="shared" si="1"/>
        <v>368.63999500001046</v>
      </c>
    </row>
    <row r="101" spans="1:5" x14ac:dyDescent="0.3">
      <c r="A101" s="1">
        <v>2097</v>
      </c>
      <c r="B101">
        <v>0</v>
      </c>
      <c r="C101">
        <v>0</v>
      </c>
      <c r="D101">
        <v>15955.6298560001</v>
      </c>
      <c r="E101">
        <f t="shared" si="1"/>
        <v>373.01999199999955</v>
      </c>
    </row>
    <row r="102" spans="1:5" x14ac:dyDescent="0.3">
      <c r="A102" s="1">
        <v>2098</v>
      </c>
      <c r="B102">
        <v>0</v>
      </c>
      <c r="C102">
        <v>0</v>
      </c>
      <c r="D102">
        <v>16328.649848000099</v>
      </c>
      <c r="E102">
        <f t="shared" si="1"/>
        <v>377.39999000000171</v>
      </c>
    </row>
    <row r="103" spans="1:5" x14ac:dyDescent="0.3">
      <c r="A103" s="1">
        <v>2099</v>
      </c>
      <c r="B103">
        <v>0</v>
      </c>
      <c r="C103">
        <v>0</v>
      </c>
      <c r="D103">
        <v>16706.049838000101</v>
      </c>
      <c r="E103">
        <f t="shared" si="1"/>
        <v>381.7800100000095</v>
      </c>
    </row>
    <row r="104" spans="1:5" x14ac:dyDescent="0.3">
      <c r="A104" s="1">
        <v>2100</v>
      </c>
      <c r="B104">
        <v>0</v>
      </c>
      <c r="C104">
        <v>0</v>
      </c>
      <c r="D104">
        <v>17087.82984800011</v>
      </c>
      <c r="E104">
        <f t="shared" si="1"/>
        <v>386.16000699999859</v>
      </c>
    </row>
    <row r="105" spans="1:5" x14ac:dyDescent="0.3">
      <c r="A105" s="1">
        <v>2101</v>
      </c>
      <c r="B105">
        <v>0</v>
      </c>
      <c r="C105">
        <v>0</v>
      </c>
      <c r="D105">
        <v>17473.989855000109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17473.989855000109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17473.989855000109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17473.989855000109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17473.989855000109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17473.989855000109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17473.989855000109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17473.989855000109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17473.989855000109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17473.989855000109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17473.989855000109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17473.989855000109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17473.989855000109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17473.989855000109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17473.989855000109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17473.989855000109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17473.989855000109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17473.989855000109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17473.989855000109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17473.989855000109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17473.989855000109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17473.989855000109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17473.989855000109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17473.989855000109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17473.989855000109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17473.989855000109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17473.989855000109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17473.989855000109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17473.989855000109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17473.989855000109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17473.989855000109</v>
      </c>
      <c r="E135">
        <f t="shared" ref="E135:E198" si="2">D136-D135</f>
        <v>0</v>
      </c>
    </row>
    <row r="136" spans="1:5" x14ac:dyDescent="0.3">
      <c r="A136" s="1">
        <v>2132</v>
      </c>
      <c r="B136">
        <v>0</v>
      </c>
      <c r="C136">
        <v>0</v>
      </c>
      <c r="D136">
        <v>17473.989855000109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17473.989855000109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17473.989855000109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17473.989855000109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17473.989855000109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17473.989855000109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17473.989855000109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17473.989855000109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17473.989855000109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17473.989855000109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17473.989855000109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17473.989855000109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17473.989855000109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17473.989855000109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17473.989855000109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17473.989855000109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17473.989855000109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17473.989855000109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17473.989855000109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17473.989855000109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17473.989855000109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17473.989855000109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17473.989855000109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17473.989855000109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17473.989855000109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17473.989855000109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17473.989855000109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17473.989855000109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17473.989855000109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17473.989855000109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17473.989855000109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17473.989855000109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17473.989855000109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17473.989855000109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17473.989855000109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17473.989855000109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17473.989855000109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17473.989855000109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17473.989855000109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17473.989855000109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17473.989855000109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17473.989855000109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17473.989855000109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17473.989855000109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17473.989855000109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17473.989855000109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17473.989855000109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17473.989855000109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17473.989855000109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17473.989855000109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17473.989855000109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17473.989855000109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17473.989855000109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17473.989855000109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17473.989855000109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17473.989855000109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17473.989855000109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17473.989855000109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17473.989855000109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17473.989855000109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17473.989855000109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17473.989855000109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17473.989855000109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17473.989855000109</v>
      </c>
      <c r="E199">
        <f t="shared" ref="E199:E262" si="3">D200-D199</f>
        <v>0</v>
      </c>
    </row>
    <row r="200" spans="1:5" x14ac:dyDescent="0.3">
      <c r="A200" s="1">
        <v>2196</v>
      </c>
      <c r="B200">
        <v>0</v>
      </c>
      <c r="C200">
        <v>0</v>
      </c>
      <c r="D200">
        <v>17473.989855000109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17473.989855000109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17473.989855000109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17473.989855000109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17473.989855000109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17473.989855000109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17473.989855000109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17473.989855000109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17473.989855000109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17473.989855000109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17473.989855000109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17473.989855000109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17473.989855000109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17473.989855000109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17473.989855000109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17473.989855000109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17473.989855000109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17473.989855000109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17473.989855000109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17473.989855000109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17473.989855000109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17473.989855000109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17473.989855000109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17473.989855000109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17473.989855000109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17473.989855000109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17473.989855000109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17473.989855000109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17473.989855000109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17473.989855000109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17473.989855000109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17473.989855000109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17473.989855000109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17473.989855000109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17473.989855000109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17473.989855000109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17473.989855000109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17473.989855000109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17473.989855000109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17473.989855000109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17473.989855000109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17473.989855000109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17473.989855000109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17473.989855000109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17473.989855000109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17473.989855000109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17473.989855000109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17473.989855000109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17473.989855000109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17473.989855000109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17473.989855000109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17473.989855000109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17473.989855000109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17473.989855000109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17473.989855000109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17473.989855000109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17473.989855000109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17473.989855000109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17473.989855000109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17473.989855000109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17473.989855000109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17473.989855000109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17473.989855000109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17473.989855000109</v>
      </c>
      <c r="E263">
        <f t="shared" ref="E263:E326" si="4">D264-D263</f>
        <v>0</v>
      </c>
    </row>
    <row r="264" spans="1:5" x14ac:dyDescent="0.3">
      <c r="A264" s="1">
        <v>2260</v>
      </c>
      <c r="B264">
        <v>0</v>
      </c>
      <c r="C264">
        <v>0</v>
      </c>
      <c r="D264">
        <v>17473.989855000109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17473.989855000109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17473.989855000109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17473.989855000109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17473.989855000109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17473.989855000109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17473.989855000109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17473.989855000109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17473.989855000109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17473.989855000109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17473.989855000109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17473.989855000109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17473.989855000109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17473.989855000109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17473.989855000109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17473.989855000109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17473.989855000109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17473.989855000109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17473.989855000109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17473.989855000109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17473.989855000109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17473.989855000109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17473.989855000109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17473.989855000109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17473.989855000109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17473.989855000109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17473.989855000109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17473.989855000109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17473.989855000109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17473.989855000109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17473.989855000109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17473.989855000109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17473.989855000109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17473.989855000109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17473.989855000109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17473.989855000109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17473.989855000109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17473.989855000109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17473.989855000109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17473.989855000109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17473.989855000109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17473.989855000109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17473.989855000109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17473.989855000109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17473.989855000109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17473.989855000109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17473.989855000109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17473.989855000109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17473.989855000109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17473.989855000109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17473.989855000109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17473.989855000109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17473.989855000109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17473.989855000109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17473.989855000109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17473.989855000109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17473.989855000109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17473.989855000109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17473.989855000109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17473.989855000109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17473.989855000109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17473.989855000109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17473.989855000109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17473.989855000109</v>
      </c>
      <c r="E327">
        <f t="shared" ref="E327:E390" si="5">D328-D327</f>
        <v>0</v>
      </c>
    </row>
    <row r="328" spans="1:5" x14ac:dyDescent="0.3">
      <c r="A328" s="1">
        <v>2324</v>
      </c>
      <c r="B328">
        <v>0</v>
      </c>
      <c r="C328">
        <v>0</v>
      </c>
      <c r="D328">
        <v>17473.989855000109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17473.989855000109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17473.989855000109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17473.989855000109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17473.989855000109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17473.989855000109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17473.989855000109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17473.989855000109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17473.989855000109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17473.989855000109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17473.989855000109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17473.989855000109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17473.989855000109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17473.989855000109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17473.989855000109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17473.989855000109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17473.989855000109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17473.989855000109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17473.989855000109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17473.989855000109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17473.989855000109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17473.989855000109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17473.989855000109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17473.989855000109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17473.989855000109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17473.989855000109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17473.989855000109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17473.989855000109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17473.989855000109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17473.989855000109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17473.989855000109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17473.989855000109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17473.989855000109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17473.989855000109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17473.989855000109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17473.989855000109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17473.989855000109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17473.989855000109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17473.989855000109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17473.989855000109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17473.989855000109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17473.989855000109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17473.989855000109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17473.989855000109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17473.989855000109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17473.989855000109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17473.989855000109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17473.989855000109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17473.989855000109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17473.989855000109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17473.989855000109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17473.989855000109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17473.989855000109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17473.989855000109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17473.989855000109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17473.989855000109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17473.989855000109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17473.989855000109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17473.989855000109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17473.989855000109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17473.989855000109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17473.989855000109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17473.989855000109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17473.989855000109</v>
      </c>
      <c r="E391">
        <f t="shared" ref="E391:E454" si="6">D392-D391</f>
        <v>0</v>
      </c>
    </row>
    <row r="392" spans="1:5" x14ac:dyDescent="0.3">
      <c r="A392" s="1">
        <v>2388</v>
      </c>
      <c r="B392">
        <v>0</v>
      </c>
      <c r="C392">
        <v>0</v>
      </c>
      <c r="D392">
        <v>17473.989855000109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17473.989855000109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17473.989855000109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17473.989855000109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17473.989855000109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17473.989855000109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17473.989855000109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17473.989855000109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17473.989855000109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17473.989855000109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17473.989855000109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17473.989855000109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17473.989855000109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17473.989855000109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17473.989855000109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17473.989855000109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17473.989855000109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17473.989855000109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17473.989855000109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17473.989855000109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17473.989855000109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17473.989855000109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17473.989855000109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17473.989855000109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17473.989855000109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17473.989855000109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17473.989855000109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17473.989855000109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17473.989855000109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17473.989855000109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17473.989855000109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17473.989855000109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17473.989855000109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17473.989855000109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17473.989855000109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17473.989855000109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17473.989855000109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17473.989855000109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17473.989855000109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17473.989855000109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17473.989855000109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17473.989855000109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17473.989855000109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17473.989855000109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17473.989855000109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17473.989855000109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17473.989855000109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17473.989855000109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17473.989855000109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17473.989855000109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17473.989855000109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17473.989855000109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17473.989855000109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17473.989855000109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17473.989855000109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17473.989855000109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17473.989855000109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17473.989855000109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17473.989855000109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17473.989855000109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17473.989855000109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17473.989855000109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17473.989855000109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17473.989855000109</v>
      </c>
      <c r="E455">
        <f t="shared" ref="E455:E518" si="7">D456-D455</f>
        <v>0</v>
      </c>
    </row>
    <row r="456" spans="1:5" x14ac:dyDescent="0.3">
      <c r="A456" s="1">
        <v>2452</v>
      </c>
      <c r="B456">
        <v>0</v>
      </c>
      <c r="C456">
        <v>0</v>
      </c>
      <c r="D456">
        <v>17473.989855000109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17473.989855000109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17473.989855000109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17473.989855000109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17473.989855000109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17473.989855000109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17473.989855000109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17473.989855000109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17473.989855000109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17473.989855000109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17473.989855000109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17473.989855000109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17473.989855000109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17473.989855000109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17473.989855000109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17473.989855000109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17473.989855000109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17473.989855000109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17473.989855000109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17473.989855000109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17473.989855000109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17473.989855000109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17473.989855000109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17473.989855000109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17473.989855000109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17473.989855000109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17473.989855000109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17473.989855000109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17473.989855000109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17473.989855000109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17473.989855000109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17473.989855000109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17473.989855000109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17473.989855000109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17473.989855000109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17473.989855000109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17473.989855000109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17473.989855000109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17473.989855000109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17473.989855000109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17473.989855000109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17473.989855000109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17473.989855000109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17473.989855000109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17473.989855000109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17473.989855000109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17473.989855000109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17473.989855000109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17473.989855000109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17473.989855000109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17473.989855000109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17473.989855000109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17473.989855000109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17473.989855000109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17473.989855000109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17473.989855000109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17473.989855000109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17473.989855000109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17473.989855000109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17473.989855000109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17473.989855000109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17473.989855000109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17473.989855000109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17473.989855000109</v>
      </c>
      <c r="E519">
        <f t="shared" ref="E519:E582" si="8">D520-D519</f>
        <v>0</v>
      </c>
    </row>
    <row r="520" spans="1:5" x14ac:dyDescent="0.3">
      <c r="A520" s="1">
        <v>2516</v>
      </c>
      <c r="B520">
        <v>0</v>
      </c>
      <c r="C520">
        <v>0</v>
      </c>
      <c r="D520">
        <v>17473.989855000109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17473.989855000109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17473.989855000109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17473.989855000109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17473.989855000109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17473.989855000109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17473.989855000109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17473.989855000109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17473.989855000109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17473.989855000109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17473.989855000109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17473.989855000109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17473.989855000109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17473.989855000109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17473.989855000109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17473.989855000109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17473.989855000109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17473.989855000109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17473.989855000109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17473.989855000109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17473.989855000109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17473.989855000109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17473.989855000109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17473.989855000109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17473.989855000109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17473.989855000109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17473.989855000109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17473.989855000109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17473.989855000109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17473.989855000109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17473.989855000109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17473.989855000109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17473.989855000109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17473.989855000109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17473.989855000109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17473.989855000109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17473.989855000109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17473.989855000109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17473.989855000109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17473.989855000109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17473.989855000109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17473.989855000109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17473.989855000109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17473.989855000109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17473.989855000109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17473.989855000109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17473.989855000109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17473.989855000109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17473.989855000109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17473.989855000109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17473.989855000109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17473.989855000109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17473.989855000109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17473.989855000109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17473.989855000109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17473.989855000109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17473.989855000109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17473.989855000109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17473.989855000109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17473.989855000109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17473.989855000109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17473.989855000109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17473.989855000109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17473.989855000109</v>
      </c>
      <c r="E583">
        <f t="shared" ref="E583:E646" si="9">D584-D583</f>
        <v>0</v>
      </c>
    </row>
    <row r="584" spans="1:5" x14ac:dyDescent="0.3">
      <c r="A584" s="1">
        <v>2580</v>
      </c>
      <c r="B584">
        <v>0</v>
      </c>
      <c r="C584">
        <v>0</v>
      </c>
      <c r="D584">
        <v>17473.989855000109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17473.989855000109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17473.989855000109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17473.989855000109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17473.989855000109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17473.989855000109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17473.989855000109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17473.989855000109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17473.989855000109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17473.989855000109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17473.989855000109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17473.989855000109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17473.989855000109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17473.989855000109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17473.989855000109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17473.989855000109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17473.989855000109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17473.989855000109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17473.989855000109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17473.989855000109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17473.989855000109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17473.989855000109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17473.989855000109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17473.989855000109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17473.989855000109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17473.989855000109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17473.989855000109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17473.989855000109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17473.989855000109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17473.989855000109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17473.989855000109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17473.989855000109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17473.989855000109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17473.989855000109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17473.989855000109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17473.989855000109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17473.989855000109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17473.989855000109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17473.989855000109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17473.989855000109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17473.989855000109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17473.989855000109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17473.989855000109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17473.989855000109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17473.989855000109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17473.989855000109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17473.989855000109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17473.989855000109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17473.989855000109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17473.989855000109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17473.989855000109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17473.989855000109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17473.989855000109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17473.989855000109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17473.989855000109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17473.989855000109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17473.989855000109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17473.989855000109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17473.989855000109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17473.989855000109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17473.989855000109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17473.989855000109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17473.989855000109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17473.989855000109</v>
      </c>
      <c r="E647">
        <f t="shared" ref="E647:E710" si="10">D648-D647</f>
        <v>0</v>
      </c>
    </row>
    <row r="648" spans="1:5" x14ac:dyDescent="0.3">
      <c r="A648" s="1">
        <v>2644</v>
      </c>
      <c r="B648">
        <v>0</v>
      </c>
      <c r="C648">
        <v>0</v>
      </c>
      <c r="D648">
        <v>17473.989855000109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17473.989855000109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17473.989855000109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17473.989855000109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17473.989855000109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17473.989855000109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17473.989855000109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17473.989855000109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17473.989855000109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17473.989855000109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17473.989855000109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17473.989855000109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17473.989855000109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17473.989855000109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17473.989855000109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17473.989855000109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17473.989855000109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17473.989855000109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17473.989855000109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17473.989855000109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17473.989855000109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17473.989855000109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17473.989855000109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17473.989855000109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17473.989855000109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17473.989855000109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17473.989855000109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17473.989855000109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17473.989855000109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17473.989855000109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17473.989855000109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17473.989855000109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17473.989855000109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17473.989855000109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17473.989855000109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17473.989855000109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17473.989855000109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17473.989855000109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17473.989855000109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17473.989855000109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17473.989855000109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17473.989855000109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17473.989855000109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17473.989855000109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17473.989855000109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17473.989855000109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17473.989855000109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17473.989855000109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17473.989855000109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17473.989855000109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17473.989855000109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17473.989855000109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17473.989855000109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17473.989855000109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17473.989855000109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17473.989855000109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17473.989855000109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17473.989855000109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17473.989855000109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17473.989855000109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17473.989855000109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17473.989855000109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17473.989855000109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17473.989855000109</v>
      </c>
      <c r="E711">
        <f t="shared" ref="E711:E774" si="11">D712-D711</f>
        <v>0</v>
      </c>
    </row>
    <row r="712" spans="1:5" x14ac:dyDescent="0.3">
      <c r="A712" s="1">
        <v>2708</v>
      </c>
      <c r="B712">
        <v>0</v>
      </c>
      <c r="C712">
        <v>0</v>
      </c>
      <c r="D712">
        <v>17473.989855000109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17473.989855000109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17473.989855000109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17473.989855000109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17473.989855000109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17473.989855000109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17473.989855000109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17473.989855000109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17473.989855000109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17473.989855000109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17473.989855000109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17473.989855000109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17473.989855000109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17473.989855000109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17473.989855000109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17473.989855000109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17473.989855000109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17473.989855000109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17473.989855000109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17473.989855000109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17473.989855000109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17473.989855000109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17473.989855000109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17473.989855000109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17473.989855000109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17473.989855000109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17473.989855000109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17473.989855000109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17473.989855000109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17473.989855000109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17473.989855000109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17473.989855000109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17473.989855000109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17473.989855000109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17473.989855000109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17473.989855000109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17473.989855000109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17473.989855000109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17473.989855000109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17473.989855000109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17473.989855000109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17473.989855000109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17473.989855000109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17473.989855000109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17473.989855000109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17473.989855000109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17473.989855000109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17473.989855000109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17473.989855000109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17473.989855000109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17473.989855000109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17473.989855000109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17473.989855000109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17473.989855000109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17473.989855000109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17473.989855000109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17473.989855000109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17473.989855000109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17473.989855000109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17473.989855000109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17473.989855000109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17473.989855000109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17473.989855000109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17473.989855000109</v>
      </c>
      <c r="E775">
        <f t="shared" ref="E775:E838" si="12">D776-D775</f>
        <v>0</v>
      </c>
    </row>
    <row r="776" spans="1:5" x14ac:dyDescent="0.3">
      <c r="A776" s="1">
        <v>2772</v>
      </c>
      <c r="B776">
        <v>0</v>
      </c>
      <c r="C776">
        <v>0</v>
      </c>
      <c r="D776">
        <v>17473.989855000109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17473.989855000109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17473.989855000109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17473.989855000109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17473.989855000109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17473.989855000109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17473.989855000109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17473.989855000109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17473.989855000109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17473.989855000109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17473.989855000109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17473.989855000109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17473.989855000109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17473.989855000109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17473.989855000109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17473.989855000109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17473.989855000109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17473.989855000109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17473.989855000109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17473.989855000109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17473.989855000109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17473.989855000109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17473.989855000109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17473.989855000109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17473.989855000109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17473.989855000109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17473.989855000109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17473.989855000109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17473.989855000109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17473.989855000109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17473.989855000109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17473.989855000109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17473.989855000109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17473.989855000109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17473.989855000109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17473.989855000109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17473.989855000109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17473.989855000109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17473.989855000109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17473.989855000109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17473.989855000109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17473.989855000109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17473.989855000109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17473.989855000109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17473.989855000109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17473.989855000109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17473.989855000109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17473.989855000109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17473.989855000109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17473.989855000109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17473.989855000109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17473.989855000109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17473.989855000109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17473.989855000109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17473.989855000109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17473.989855000109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17473.989855000109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17473.989855000109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17473.989855000109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17473.989855000109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17473.989855000109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17473.989855000109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17473.989855000109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17473.989855000109</v>
      </c>
      <c r="E839">
        <f t="shared" ref="E839:E902" si="13">D840-D839</f>
        <v>0</v>
      </c>
    </row>
    <row r="840" spans="1:5" x14ac:dyDescent="0.3">
      <c r="A840" s="1">
        <v>3178</v>
      </c>
      <c r="B840">
        <v>0</v>
      </c>
      <c r="C840">
        <v>0</v>
      </c>
      <c r="D840">
        <v>17473.989855000109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17473.989855000109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17473.989855000109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17473.989855000109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17473.989855000109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17473.989855000109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17473.989855000109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17473.989855000109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17473.989855000109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17473.989855000109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17473.989855000109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17473.989855000109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17473.989855000109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17473.989855000109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17473.989855000109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17473.989855000109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17473.989855000109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17473.989855000109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17473.989855000109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17473.989855000109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17473.989855000109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17473.989855000109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17473.989855000109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17473.989855000109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17473.989855000109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17473.989855000109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17473.989855000109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17473.989855000109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17473.989855000109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17473.989855000109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17473.989855000109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17473.989855000109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17473.989855000109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17473.989855000109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17473.989855000109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17473.989855000109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17473.989855000109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17473.989855000109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17473.989855000109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17473.989855000109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17473.989855000109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17473.989855000109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17473.989855000109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17473.989855000109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17473.989855000109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17473.989855000109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17473.989855000109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17473.989855000109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17473.989855000109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17473.989855000109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17473.989855000109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17473.989855000109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17473.989855000109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17473.989855000109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17473.989855000109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17473.989855000109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17473.989855000109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17473.989855000109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17473.989855000109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17473.989855000109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17473.989855000109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17473.989855000109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17473.989855000109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17473.989855000109</v>
      </c>
      <c r="E903">
        <f t="shared" ref="E903:E966" si="14">D904-D903</f>
        <v>0</v>
      </c>
    </row>
    <row r="904" spans="1:5" x14ac:dyDescent="0.3">
      <c r="A904" s="1">
        <v>3998</v>
      </c>
      <c r="B904">
        <v>0</v>
      </c>
      <c r="C904">
        <v>0</v>
      </c>
      <c r="D904">
        <v>17473.989855000109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17473.989855000109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17473.989855000109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17473.989855000109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17473.989855000109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17473.989855000109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17473.989855000109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17473.989855000109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17473.989855000109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17473.989855000109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17473.989855000109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17473.989855000109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17473.989855000109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17473.989855000109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17473.989855000109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17473.989855000109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17473.989855000109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17473.989855000109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17473.989855000109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17473.989855000109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17473.989855000109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17473.989855000109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17473.989855000109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17473.989855000109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17473.989855000109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17473.989855000109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17473.989855000109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17473.989855000109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17473.989855000109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17473.989855000109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17473.989855000109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17473.989855000109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17473.989855000109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17473.989855000109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17473.989855000109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17473.989855000109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17473.989855000109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17473.989855000109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17473.989855000109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17473.989855000109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17473.989855000109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17473.989855000109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17473.989855000109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17473.989855000109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17473.989855000109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17473.989855000109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17473.989855000109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17473.989855000109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17473.989855000109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17473.989855000109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17473.989855000109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17473.989855000109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17473.989855000109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17473.989855000109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17473.989855000109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17473.989855000109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17473.989855000109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17473.989855000109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17473.989855000109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17473.989855000109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17473.989855000109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17473.989855000109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17473.989855000109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17473.989855000109</v>
      </c>
      <c r="E967">
        <f t="shared" ref="E967:E1030" si="15">D968-D967</f>
        <v>0</v>
      </c>
    </row>
    <row r="968" spans="1:5" x14ac:dyDescent="0.3">
      <c r="A968" s="1">
        <v>10398</v>
      </c>
      <c r="B968">
        <v>0</v>
      </c>
      <c r="C968">
        <v>0</v>
      </c>
      <c r="D968">
        <v>17473.989855000109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17473.989855000109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17473.989855000109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17473.989855000109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17473.989855000109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17473.989855000109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17473.989855000109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17473.989855000109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17473.989855000109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17473.989855000109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17473.989855000109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17473.989855000109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17473.989855000109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17473.989855000109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17473.989855000109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17473.989855000109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17473.989855000109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17473.989855000109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17473.989855000109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17473.989855000109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17473.989855000109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17473.989855000109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17473.989855000109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17473.989855000109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17473.989855000109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17473.989855000109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17473.989855000109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17473.989855000109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17473.989855000109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17473.989855000109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17473.989855000109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17473.989855000109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17473.989855000109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17473.989855000109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17473.989855000109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17473.989855000109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17473.989855000109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17473.989855000109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17473.989855000109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17473.989855000109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17473.989855000109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17473.989855000109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17473.989855000109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17473.989855000109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17473.989855000109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17473.989855000109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17473.989855000109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17473.989855000109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17473.989855000109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17473.989855000109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17473.989855000109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17473.989855000109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17473.989855000109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17473.989855000109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17473.989855000109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17473.989855000109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17473.989855000109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17473.989855000109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17473.989855000109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17473.989855000109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17473.989855000109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17473.989855000109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17473.989855000109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17473.989855000109</v>
      </c>
      <c r="E1031">
        <f t="shared" ref="E1031:E1094" si="16">D1032-D1031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17473.989855000109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17473.989855000109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17473.989855000109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17473.989855000109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17473.989855000109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17473.989855000109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17473.989855000109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17473.989855000109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17473.989855000109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17473.989855000109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17473.989855000109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17473.989855000109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17473.989855000109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17473.989855000109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17473.989855000109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17473.989855000109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17473.989855000109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17473.989855000109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17473.989855000109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17473.989855000109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17473.989855000109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17473.989855000109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17473.989855000109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17473.989855000109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17473.989855000109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17473.989855000109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17473.989855000109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17473.989855000109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17473.989855000109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17473.989855000109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17473.989855000109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17473.989855000109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17473.989855000109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17473.989855000109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17473.989855000109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17473.989855000109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17473.989855000109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17473.989855000109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17473.989855000109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17473.989855000109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17473.989855000109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17473.989855000109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17473.989855000109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17473.989855000109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17473.989855000109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17473.989855000109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17473.989855000109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17473.989855000109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17473.989855000109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17473.989855000109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17473.989855000109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17473.989855000109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17473.989855000109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17473.989855000109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17473.989855000109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17473.989855000109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17473.989855000109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17473.989855000109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17473.989855000109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17473.989855000109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17473.989855000109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17473.989855000109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17473.989855000109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17473.989855000109</v>
      </c>
      <c r="E1095">
        <f t="shared" ref="E1095:E1158" si="17">D1096-D1095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17473.989855000109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17473.989855000109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17473.989855000109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17473.989855000109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17473.989855000109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17473.989855000109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17473.989855000109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17473.989855000109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17473.989855000109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17473.989855000109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17473.989855000109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17473.989855000109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17473.989855000109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17473.989855000109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17473.989855000109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17473.989855000109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17473.989855000109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17473.989855000109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17473.989855000109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17473.989855000109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17473.989855000109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17473.989855000109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17473.989855000109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17473.989855000109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17473.989855000109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17473.989855000109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17473.989855000109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17473.989855000109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17473.989855000109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17473.989855000109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17473.989855000109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17473.989855000109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17473.989855000109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17473.989855000109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17473.989855000109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17473.989855000109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17473.989855000109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17473.989855000109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17473.989855000109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17473.989855000109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17473.989855000109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17473.989855000109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17473.989855000109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17473.989855000109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17473.989855000109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17473.989855000109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17473.989855000109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17473.989855000109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17473.989855000109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17473.989855000109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17473.989855000109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17473.989855000109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17473.989855000109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17473.989855000109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17473.989855000109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17473.989855000109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17473.989855000109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17473.989855000109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17473.989855000109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17473.989855000109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17473.989855000109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17473.989855000109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17473.989855000109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17473.989855000109</v>
      </c>
      <c r="E1159">
        <f t="shared" ref="E1159:E1201" si="18">D1160-D1159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17473.989855000109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17473.989855000109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17473.989855000109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17473.989855000109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17473.989855000109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17473.989855000109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17473.989855000109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17473.989855000109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17473.989855000109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17473.989855000109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17473.989855000109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17473.989855000109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17473.989855000109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17473.989855000109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17473.989855000109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17473.989855000109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17473.989855000109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17473.989855000109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17473.989855000109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17473.989855000109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17473.989855000109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17473.989855000109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17473.989855000109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17473.989855000109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17473.989855000109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17473.989855000109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17473.989855000109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17473.989855000109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17473.989855000109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17473.989855000109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17473.989855000109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17473.989855000109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17473.989855000109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17473.989855000109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17473.989855000109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17473.989855000109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17473.989855000109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17473.989855000109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17473.989855000109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17473.989855000109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17473.989855000109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17473.989855000109</v>
      </c>
      <c r="E1201">
        <f t="shared" si="18"/>
        <v>-17473.989855000109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Fabrication to WEST_EUROPE_COP</vt:lpstr>
      <vt:lpstr>Fabrication to WORLD</vt:lpstr>
      <vt:lpstr>Fabrication to ASIA</vt:lpstr>
      <vt:lpstr>Fabrication to ASIA_COP</vt:lpstr>
      <vt:lpstr>Fabrication to EAST_EUROPE</vt:lpstr>
      <vt:lpstr>Fabrication to EAST_EUROPE_COP</vt:lpstr>
      <vt:lpstr>Fabrication to RUSSIA</vt:lpstr>
      <vt:lpstr>Fabrication to WEST_EUROPE</vt:lpstr>
      <vt:lpstr>Fabrication to NORTH_AMERICA</vt:lpstr>
      <vt:lpstr>Fabrication to NORTH_AMERICACOP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2024-07-11T20:52:52Z</dcterms:created>
  <dcterms:modified xsi:type="dcterms:W3CDTF">2024-07-16T21:59:50Z</dcterms:modified>
</cp:coreProperties>
</file>