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8_{2E96484C-BBC8-4DBF-B115-B91BDA8E4CF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ASIA to ASIA" sheetId="1" r:id="rId1"/>
    <sheet name="Fabrication_NORTH_AMERICA_COP t" sheetId="2" r:id="rId2"/>
    <sheet name="Fabrication_WEST_EUROPE to WEST" sheetId="3" r:id="rId3"/>
    <sheet name="Fabrication_WEST_EUROPE_COP to " sheetId="4" r:id="rId4"/>
    <sheet name="Fabrication_EAST_EUROPE_COP to " sheetId="5" r:id="rId5"/>
    <sheet name="Fabrication_RUSSIA to RUSSIA" sheetId="6" r:id="rId6"/>
    <sheet name="Fabrication_EAST_EUROPE to EAST" sheetId="7" r:id="rId7"/>
    <sheet name="Fabrication_NORTH_AMERICA to NO" sheetId="8" r:id="rId8"/>
    <sheet name="Fabrication_ASIA_COP to ASIA_CO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</calcChain>
</file>

<file path=xl/sharedStrings.xml><?xml version="1.0" encoding="utf-8"?>
<sst xmlns="http://schemas.openxmlformats.org/spreadsheetml/2006/main" count="36" uniqueCount="4">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</sst>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K13" sqref="K13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184575.00000199981</v>
      </c>
      <c r="E6">
        <f>D6-D5</f>
        <v>184575.00000199981</v>
      </c>
    </row>
    <row r="7" spans="1:5" x14ac:dyDescent="0.3">
      <c r="A7" s="1">
        <v>2003</v>
      </c>
      <c r="B7">
        <v>0</v>
      </c>
      <c r="C7">
        <v>0</v>
      </c>
      <c r="D7">
        <v>399149.99999099982</v>
      </c>
      <c r="E7">
        <f t="shared" ref="E7:E70" si="0">D7-D6</f>
        <v>214574.999989</v>
      </c>
    </row>
    <row r="8" spans="1:5" x14ac:dyDescent="0.3">
      <c r="A8" s="1">
        <v>2004</v>
      </c>
      <c r="B8">
        <v>0</v>
      </c>
      <c r="C8">
        <v>0</v>
      </c>
      <c r="D8">
        <v>654600.00007399986</v>
      </c>
      <c r="E8">
        <f t="shared" si="0"/>
        <v>255450.00008300005</v>
      </c>
    </row>
    <row r="9" spans="1:5" x14ac:dyDescent="0.3">
      <c r="A9" s="1">
        <v>2005</v>
      </c>
      <c r="B9">
        <v>0</v>
      </c>
      <c r="C9">
        <v>0</v>
      </c>
      <c r="D9">
        <v>937475.00006999983</v>
      </c>
      <c r="E9">
        <f t="shared" si="0"/>
        <v>282874.99999599997</v>
      </c>
    </row>
    <row r="10" spans="1:5" x14ac:dyDescent="0.3">
      <c r="A10" s="1">
        <v>2006</v>
      </c>
      <c r="B10">
        <v>0</v>
      </c>
      <c r="C10">
        <v>0</v>
      </c>
      <c r="D10">
        <v>1220475.000158</v>
      </c>
      <c r="E10">
        <f t="shared" si="0"/>
        <v>283000.0000880002</v>
      </c>
    </row>
    <row r="11" spans="1:5" x14ac:dyDescent="0.3">
      <c r="A11" s="1">
        <v>2007</v>
      </c>
      <c r="B11">
        <v>0</v>
      </c>
      <c r="C11">
        <v>0</v>
      </c>
      <c r="D11">
        <v>1507700.0001089999</v>
      </c>
      <c r="E11">
        <f t="shared" si="0"/>
        <v>287224.99995099986</v>
      </c>
    </row>
    <row r="12" spans="1:5" x14ac:dyDescent="0.3">
      <c r="A12" s="1">
        <v>2008</v>
      </c>
      <c r="B12">
        <v>0</v>
      </c>
      <c r="C12">
        <v>0</v>
      </c>
      <c r="D12">
        <v>1814725.000065</v>
      </c>
      <c r="E12">
        <f t="shared" si="0"/>
        <v>307024.99995600013</v>
      </c>
    </row>
    <row r="13" spans="1:5" x14ac:dyDescent="0.3">
      <c r="A13" s="1">
        <v>2009</v>
      </c>
      <c r="B13">
        <v>0</v>
      </c>
      <c r="C13">
        <v>0</v>
      </c>
      <c r="D13">
        <v>2130199.9999660002</v>
      </c>
      <c r="E13">
        <f t="shared" si="0"/>
        <v>315474.99990100018</v>
      </c>
    </row>
    <row r="14" spans="1:5" x14ac:dyDescent="0.3">
      <c r="A14" s="1">
        <v>2010</v>
      </c>
      <c r="B14">
        <v>0</v>
      </c>
      <c r="C14">
        <v>0</v>
      </c>
      <c r="D14">
        <v>2457899.9999139989</v>
      </c>
      <c r="E14">
        <f t="shared" si="0"/>
        <v>327699.99994799867</v>
      </c>
    </row>
    <row r="15" spans="1:5" x14ac:dyDescent="0.3">
      <c r="A15" s="1">
        <v>2011</v>
      </c>
      <c r="B15">
        <v>0</v>
      </c>
      <c r="C15">
        <v>0</v>
      </c>
      <c r="D15">
        <v>2812924.9998769988</v>
      </c>
      <c r="E15">
        <f t="shared" si="0"/>
        <v>355024.99996299995</v>
      </c>
    </row>
    <row r="16" spans="1:5" x14ac:dyDescent="0.3">
      <c r="A16" s="1">
        <v>2012</v>
      </c>
      <c r="B16">
        <v>0</v>
      </c>
      <c r="C16">
        <v>0</v>
      </c>
      <c r="D16">
        <v>3226649.9999109991</v>
      </c>
      <c r="E16">
        <f t="shared" si="0"/>
        <v>413725.00003400026</v>
      </c>
    </row>
    <row r="17" spans="1:5" x14ac:dyDescent="0.3">
      <c r="A17" s="1">
        <v>2013</v>
      </c>
      <c r="B17">
        <v>0</v>
      </c>
      <c r="C17">
        <v>0</v>
      </c>
      <c r="D17">
        <v>3673149.9998909989</v>
      </c>
      <c r="E17">
        <f t="shared" si="0"/>
        <v>446499.99997999985</v>
      </c>
    </row>
    <row r="18" spans="1:5" x14ac:dyDescent="0.3">
      <c r="A18" s="1">
        <v>2014</v>
      </c>
      <c r="B18">
        <v>0</v>
      </c>
      <c r="C18">
        <v>0</v>
      </c>
      <c r="D18">
        <v>4160924.999929999</v>
      </c>
      <c r="E18">
        <f t="shared" si="0"/>
        <v>487775.00003900006</v>
      </c>
    </row>
    <row r="19" spans="1:5" x14ac:dyDescent="0.3">
      <c r="A19" s="1">
        <v>2015</v>
      </c>
      <c r="B19">
        <v>0</v>
      </c>
      <c r="C19">
        <v>0</v>
      </c>
      <c r="D19">
        <v>4708300.0000009984</v>
      </c>
      <c r="E19">
        <f t="shared" si="0"/>
        <v>547375.00007099938</v>
      </c>
    </row>
    <row r="20" spans="1:5" x14ac:dyDescent="0.3">
      <c r="A20" s="1">
        <v>2016</v>
      </c>
      <c r="B20">
        <v>0</v>
      </c>
      <c r="C20">
        <v>0</v>
      </c>
      <c r="D20">
        <v>5343275.0000889981</v>
      </c>
      <c r="E20">
        <f t="shared" si="0"/>
        <v>634975.00008799974</v>
      </c>
    </row>
    <row r="21" spans="1:5" x14ac:dyDescent="0.3">
      <c r="A21" s="1">
        <v>2017</v>
      </c>
      <c r="B21">
        <v>0</v>
      </c>
      <c r="C21">
        <v>0</v>
      </c>
      <c r="D21">
        <v>6079900.0001359982</v>
      </c>
      <c r="E21">
        <f t="shared" si="0"/>
        <v>736625.00004700013</v>
      </c>
    </row>
    <row r="22" spans="1:5" x14ac:dyDescent="0.3">
      <c r="A22" s="1">
        <v>2018</v>
      </c>
      <c r="B22">
        <v>0</v>
      </c>
      <c r="C22">
        <v>0</v>
      </c>
      <c r="D22">
        <v>6887475.0000559986</v>
      </c>
      <c r="E22">
        <f t="shared" si="0"/>
        <v>807574.99992000032</v>
      </c>
    </row>
    <row r="23" spans="1:5" x14ac:dyDescent="0.3">
      <c r="A23" s="1">
        <v>2019</v>
      </c>
      <c r="B23">
        <v>0</v>
      </c>
      <c r="C23">
        <v>0</v>
      </c>
      <c r="D23">
        <v>7832250.0001239982</v>
      </c>
      <c r="E23">
        <f t="shared" si="0"/>
        <v>944775.00006799959</v>
      </c>
    </row>
    <row r="24" spans="1:5" x14ac:dyDescent="0.3">
      <c r="A24" s="1">
        <v>2020</v>
      </c>
      <c r="B24">
        <v>0</v>
      </c>
      <c r="C24">
        <v>0</v>
      </c>
      <c r="D24">
        <v>8936400.0001199972</v>
      </c>
      <c r="E24">
        <f t="shared" si="0"/>
        <v>1104149.999995999</v>
      </c>
    </row>
    <row r="25" spans="1:5" x14ac:dyDescent="0.3">
      <c r="A25" s="1">
        <v>2021</v>
      </c>
      <c r="B25">
        <v>0</v>
      </c>
      <c r="C25">
        <v>0</v>
      </c>
      <c r="D25">
        <v>10081950.000047</v>
      </c>
      <c r="E25">
        <f t="shared" si="0"/>
        <v>1145549.9999270029</v>
      </c>
    </row>
    <row r="26" spans="1:5" x14ac:dyDescent="0.3">
      <c r="A26" s="1">
        <v>2022</v>
      </c>
      <c r="B26">
        <v>0</v>
      </c>
      <c r="C26">
        <v>0</v>
      </c>
      <c r="D26">
        <v>11328175.000049001</v>
      </c>
      <c r="E26">
        <f t="shared" si="0"/>
        <v>1246225.0000020005</v>
      </c>
    </row>
    <row r="27" spans="1:5" x14ac:dyDescent="0.3">
      <c r="A27" s="1">
        <v>2023</v>
      </c>
      <c r="B27">
        <v>0</v>
      </c>
      <c r="C27">
        <v>0</v>
      </c>
      <c r="D27">
        <v>12620050.000039</v>
      </c>
      <c r="E27">
        <f t="shared" si="0"/>
        <v>1291874.9999899995</v>
      </c>
    </row>
    <row r="28" spans="1:5" x14ac:dyDescent="0.3">
      <c r="A28" s="1">
        <v>2024</v>
      </c>
      <c r="B28">
        <v>0</v>
      </c>
      <c r="C28">
        <v>0</v>
      </c>
      <c r="D28">
        <v>13970211.001205999</v>
      </c>
      <c r="E28">
        <f t="shared" si="0"/>
        <v>1350161.0011669993</v>
      </c>
    </row>
    <row r="29" spans="1:5" x14ac:dyDescent="0.3">
      <c r="A29" s="1">
        <v>2025</v>
      </c>
      <c r="B29">
        <v>0</v>
      </c>
      <c r="C29">
        <v>0</v>
      </c>
      <c r="D29">
        <v>15584016.546039</v>
      </c>
      <c r="E29">
        <f t="shared" si="0"/>
        <v>1613805.5448330007</v>
      </c>
    </row>
    <row r="30" spans="1:5" x14ac:dyDescent="0.3">
      <c r="A30" s="1">
        <v>2026</v>
      </c>
      <c r="B30">
        <v>0</v>
      </c>
      <c r="C30">
        <v>0</v>
      </c>
      <c r="D30">
        <v>17467027.05999</v>
      </c>
      <c r="E30">
        <f t="shared" si="0"/>
        <v>1883010.5139509998</v>
      </c>
    </row>
    <row r="31" spans="1:5" x14ac:dyDescent="0.3">
      <c r="A31" s="1">
        <v>2027</v>
      </c>
      <c r="B31">
        <v>0</v>
      </c>
      <c r="C31">
        <v>0</v>
      </c>
      <c r="D31">
        <v>19711888.802963</v>
      </c>
      <c r="E31">
        <f t="shared" si="0"/>
        <v>2244861.7429729998</v>
      </c>
    </row>
    <row r="32" spans="1:5" x14ac:dyDescent="0.3">
      <c r="A32" s="1">
        <v>2028</v>
      </c>
      <c r="B32">
        <v>0</v>
      </c>
      <c r="C32">
        <v>0</v>
      </c>
      <c r="D32">
        <v>22318840.462836999</v>
      </c>
      <c r="E32">
        <f t="shared" si="0"/>
        <v>2606951.6598739997</v>
      </c>
    </row>
    <row r="33" spans="1:5" x14ac:dyDescent="0.3">
      <c r="A33" s="1">
        <v>2029</v>
      </c>
      <c r="B33">
        <v>0</v>
      </c>
      <c r="C33">
        <v>0</v>
      </c>
      <c r="D33">
        <v>25280323.849771999</v>
      </c>
      <c r="E33">
        <f t="shared" si="0"/>
        <v>2961483.3869349994</v>
      </c>
    </row>
    <row r="34" spans="1:5" x14ac:dyDescent="0.3">
      <c r="A34" s="1">
        <v>2030</v>
      </c>
      <c r="B34">
        <v>0</v>
      </c>
      <c r="C34">
        <v>0</v>
      </c>
      <c r="D34">
        <v>28590785.832068</v>
      </c>
      <c r="E34">
        <f t="shared" si="0"/>
        <v>3310461.9822960012</v>
      </c>
    </row>
    <row r="35" spans="1:5" x14ac:dyDescent="0.3">
      <c r="A35" s="1">
        <v>2031</v>
      </c>
      <c r="B35">
        <v>0</v>
      </c>
      <c r="C35">
        <v>0</v>
      </c>
      <c r="D35">
        <v>32253398.958806001</v>
      </c>
      <c r="E35">
        <f t="shared" si="0"/>
        <v>3662613.1267380007</v>
      </c>
    </row>
    <row r="36" spans="1:5" x14ac:dyDescent="0.3">
      <c r="A36" s="1">
        <v>2032</v>
      </c>
      <c r="B36">
        <v>0</v>
      </c>
      <c r="C36">
        <v>0</v>
      </c>
      <c r="D36">
        <v>36271475.399533004</v>
      </c>
      <c r="E36">
        <f t="shared" si="0"/>
        <v>4018076.4407270029</v>
      </c>
    </row>
    <row r="37" spans="1:5" x14ac:dyDescent="0.3">
      <c r="A37" s="1">
        <v>2033</v>
      </c>
      <c r="B37">
        <v>0</v>
      </c>
      <c r="C37">
        <v>0</v>
      </c>
      <c r="D37">
        <v>40961251.562772997</v>
      </c>
      <c r="E37">
        <f t="shared" si="0"/>
        <v>4689776.1632399932</v>
      </c>
    </row>
    <row r="38" spans="1:5" x14ac:dyDescent="0.3">
      <c r="A38" s="1">
        <v>2034</v>
      </c>
      <c r="B38">
        <v>0</v>
      </c>
      <c r="C38">
        <v>0</v>
      </c>
      <c r="D38">
        <v>46317345.565017998</v>
      </c>
      <c r="E38">
        <f t="shared" si="0"/>
        <v>5356094.0022450015</v>
      </c>
    </row>
    <row r="39" spans="1:5" x14ac:dyDescent="0.3">
      <c r="A39" s="1">
        <v>2035</v>
      </c>
      <c r="B39">
        <v>0</v>
      </c>
      <c r="C39">
        <v>0</v>
      </c>
      <c r="D39">
        <v>52333839.470902003</v>
      </c>
      <c r="E39">
        <f t="shared" si="0"/>
        <v>6016493.9058840051</v>
      </c>
    </row>
    <row r="40" spans="1:5" x14ac:dyDescent="0.3">
      <c r="A40" s="1">
        <v>2036</v>
      </c>
      <c r="B40">
        <v>0</v>
      </c>
      <c r="C40">
        <v>0</v>
      </c>
      <c r="D40">
        <v>59011610.680321991</v>
      </c>
      <c r="E40">
        <f t="shared" si="0"/>
        <v>6677771.2094199881</v>
      </c>
    </row>
    <row r="41" spans="1:5" x14ac:dyDescent="0.3">
      <c r="A41" s="1">
        <v>2037</v>
      </c>
      <c r="B41">
        <v>0</v>
      </c>
      <c r="C41">
        <v>0</v>
      </c>
      <c r="D41">
        <v>66375377.205055997</v>
      </c>
      <c r="E41">
        <f t="shared" si="0"/>
        <v>7363766.5247340053</v>
      </c>
    </row>
    <row r="42" spans="1:5" x14ac:dyDescent="0.3">
      <c r="A42" s="1">
        <v>2038</v>
      </c>
      <c r="B42">
        <v>0</v>
      </c>
      <c r="C42">
        <v>0</v>
      </c>
      <c r="D42">
        <v>74428662.102694988</v>
      </c>
      <c r="E42">
        <f t="shared" si="0"/>
        <v>8053284.8976389915</v>
      </c>
    </row>
    <row r="43" spans="1:5" x14ac:dyDescent="0.3">
      <c r="A43" s="1">
        <v>2039</v>
      </c>
      <c r="B43">
        <v>0</v>
      </c>
      <c r="C43">
        <v>0</v>
      </c>
      <c r="D43">
        <v>83168163.354719982</v>
      </c>
      <c r="E43">
        <f t="shared" si="0"/>
        <v>8739501.2520249933</v>
      </c>
    </row>
    <row r="44" spans="1:5" x14ac:dyDescent="0.3">
      <c r="A44" s="1">
        <v>2040</v>
      </c>
      <c r="B44">
        <v>0</v>
      </c>
      <c r="C44">
        <v>0</v>
      </c>
      <c r="D44">
        <v>92588250.508927971</v>
      </c>
      <c r="E44">
        <f t="shared" si="0"/>
        <v>9420087.1542079896</v>
      </c>
    </row>
    <row r="45" spans="1:5" x14ac:dyDescent="0.3">
      <c r="A45" s="1">
        <v>2041</v>
      </c>
      <c r="B45">
        <v>0</v>
      </c>
      <c r="C45">
        <v>0</v>
      </c>
      <c r="D45">
        <v>102688053.04453801</v>
      </c>
      <c r="E45">
        <f t="shared" si="0"/>
        <v>10099802.535610035</v>
      </c>
    </row>
    <row r="46" spans="1:5" x14ac:dyDescent="0.3">
      <c r="A46" s="1">
        <v>2042</v>
      </c>
      <c r="B46">
        <v>0</v>
      </c>
      <c r="C46">
        <v>0</v>
      </c>
      <c r="D46">
        <v>113472237.800248</v>
      </c>
      <c r="E46">
        <f t="shared" si="0"/>
        <v>10784184.755709991</v>
      </c>
    </row>
    <row r="47" spans="1:5" x14ac:dyDescent="0.3">
      <c r="A47" s="1">
        <v>2043</v>
      </c>
      <c r="B47">
        <v>0</v>
      </c>
      <c r="C47">
        <v>0</v>
      </c>
      <c r="D47">
        <v>124944909.335026</v>
      </c>
      <c r="E47">
        <f t="shared" si="0"/>
        <v>11472671.534777999</v>
      </c>
    </row>
    <row r="48" spans="1:5" x14ac:dyDescent="0.3">
      <c r="A48" s="1">
        <v>2044</v>
      </c>
      <c r="B48">
        <v>0</v>
      </c>
      <c r="C48">
        <v>0</v>
      </c>
      <c r="D48">
        <v>137104583.12458</v>
      </c>
      <c r="E48">
        <f t="shared" si="0"/>
        <v>12159673.789554</v>
      </c>
    </row>
    <row r="49" spans="1:5" x14ac:dyDescent="0.3">
      <c r="A49" s="1">
        <v>2045</v>
      </c>
      <c r="B49">
        <v>0</v>
      </c>
      <c r="C49">
        <v>0</v>
      </c>
      <c r="D49">
        <v>149946363.96933901</v>
      </c>
      <c r="E49">
        <f t="shared" si="0"/>
        <v>12841780.844759017</v>
      </c>
    </row>
    <row r="50" spans="1:5" x14ac:dyDescent="0.3">
      <c r="A50" s="1">
        <v>2046</v>
      </c>
      <c r="B50">
        <v>0</v>
      </c>
      <c r="C50">
        <v>0</v>
      </c>
      <c r="D50">
        <v>163468194.96465689</v>
      </c>
      <c r="E50">
        <f t="shared" si="0"/>
        <v>13521830.995317876</v>
      </c>
    </row>
    <row r="51" spans="1:5" x14ac:dyDescent="0.3">
      <c r="A51" s="1">
        <v>2047</v>
      </c>
      <c r="B51">
        <v>0</v>
      </c>
      <c r="C51">
        <v>0</v>
      </c>
      <c r="D51">
        <v>177673217.52716789</v>
      </c>
      <c r="E51">
        <f t="shared" si="0"/>
        <v>14205022.562510997</v>
      </c>
    </row>
    <row r="52" spans="1:5" x14ac:dyDescent="0.3">
      <c r="A52" s="1">
        <v>2048</v>
      </c>
      <c r="B52">
        <v>0</v>
      </c>
      <c r="C52">
        <v>0</v>
      </c>
      <c r="D52">
        <v>192565574.00825691</v>
      </c>
      <c r="E52">
        <f t="shared" si="0"/>
        <v>14892356.481089026</v>
      </c>
    </row>
    <row r="53" spans="1:5" x14ac:dyDescent="0.3">
      <c r="A53" s="1">
        <v>2049</v>
      </c>
      <c r="B53">
        <v>0</v>
      </c>
      <c r="C53">
        <v>0</v>
      </c>
      <c r="D53">
        <v>208145237.0404709</v>
      </c>
      <c r="E53">
        <f t="shared" si="0"/>
        <v>15579663.032213986</v>
      </c>
    </row>
    <row r="54" spans="1:5" x14ac:dyDescent="0.3">
      <c r="A54" s="1">
        <v>2050</v>
      </c>
      <c r="B54">
        <v>0</v>
      </c>
      <c r="C54">
        <v>0</v>
      </c>
      <c r="D54">
        <v>224408302.67694491</v>
      </c>
      <c r="E54">
        <f t="shared" si="0"/>
        <v>16263065.636474013</v>
      </c>
    </row>
    <row r="55" spans="1:5" x14ac:dyDescent="0.3">
      <c r="A55" s="1">
        <v>2051</v>
      </c>
      <c r="B55">
        <v>0</v>
      </c>
      <c r="C55">
        <v>0</v>
      </c>
      <c r="D55">
        <v>241352045.92110991</v>
      </c>
      <c r="E55">
        <f t="shared" si="0"/>
        <v>16943743.244165003</v>
      </c>
    </row>
    <row r="56" spans="1:5" x14ac:dyDescent="0.3">
      <c r="A56" s="1">
        <v>2052</v>
      </c>
      <c r="B56">
        <v>0</v>
      </c>
      <c r="C56">
        <v>0</v>
      </c>
      <c r="D56">
        <v>258978207.87369391</v>
      </c>
      <c r="E56">
        <f t="shared" si="0"/>
        <v>17626161.952583998</v>
      </c>
    </row>
    <row r="57" spans="1:5" x14ac:dyDescent="0.3">
      <c r="A57" s="1">
        <v>2053</v>
      </c>
      <c r="B57">
        <v>0</v>
      </c>
      <c r="C57">
        <v>0</v>
      </c>
      <c r="D57">
        <v>277290570.77222788</v>
      </c>
      <c r="E57">
        <f t="shared" si="0"/>
        <v>18312362.89853397</v>
      </c>
    </row>
    <row r="58" spans="1:5" x14ac:dyDescent="0.3">
      <c r="A58" s="1">
        <v>2054</v>
      </c>
      <c r="B58">
        <v>0</v>
      </c>
      <c r="C58">
        <v>0</v>
      </c>
      <c r="D58">
        <v>296290166.73212701</v>
      </c>
      <c r="E58">
        <f t="shared" si="0"/>
        <v>18999595.959899127</v>
      </c>
    </row>
    <row r="59" spans="1:5" x14ac:dyDescent="0.3">
      <c r="A59" s="1">
        <v>2055</v>
      </c>
      <c r="B59">
        <v>0</v>
      </c>
      <c r="C59">
        <v>0</v>
      </c>
      <c r="D59">
        <v>315974176.01170188</v>
      </c>
      <c r="E59">
        <f t="shared" si="0"/>
        <v>19684009.279574871</v>
      </c>
    </row>
    <row r="60" spans="1:5" x14ac:dyDescent="0.3">
      <c r="A60" s="1">
        <v>2056</v>
      </c>
      <c r="B60">
        <v>0</v>
      </c>
      <c r="C60">
        <v>0</v>
      </c>
      <c r="D60">
        <v>336339643.94956791</v>
      </c>
      <c r="E60">
        <f t="shared" si="0"/>
        <v>20365467.937866032</v>
      </c>
    </row>
    <row r="61" spans="1:5" x14ac:dyDescent="0.3">
      <c r="A61" s="1">
        <v>2057</v>
      </c>
      <c r="B61">
        <v>0</v>
      </c>
      <c r="C61">
        <v>0</v>
      </c>
      <c r="D61">
        <v>357387133.07309389</v>
      </c>
      <c r="E61">
        <f t="shared" si="0"/>
        <v>21047489.123525977</v>
      </c>
    </row>
    <row r="62" spans="1:5" x14ac:dyDescent="0.3">
      <c r="A62" s="1">
        <v>2058</v>
      </c>
      <c r="B62">
        <v>0</v>
      </c>
      <c r="C62">
        <v>0</v>
      </c>
      <c r="D62">
        <v>379119810.58848488</v>
      </c>
      <c r="E62">
        <f t="shared" si="0"/>
        <v>21732677.515390992</v>
      </c>
    </row>
    <row r="63" spans="1:5" x14ac:dyDescent="0.3">
      <c r="A63" s="1">
        <v>2059</v>
      </c>
      <c r="B63">
        <v>0</v>
      </c>
      <c r="C63">
        <v>0</v>
      </c>
      <c r="D63">
        <v>401539380.51847988</v>
      </c>
      <c r="E63">
        <f t="shared" si="0"/>
        <v>22419569.929995</v>
      </c>
    </row>
    <row r="64" spans="1:5" x14ac:dyDescent="0.3">
      <c r="A64" s="1">
        <v>2060</v>
      </c>
      <c r="B64">
        <v>0</v>
      </c>
      <c r="C64">
        <v>0</v>
      </c>
      <c r="D64">
        <v>424644073.32982987</v>
      </c>
      <c r="E64">
        <f t="shared" si="0"/>
        <v>23104692.811349988</v>
      </c>
    </row>
    <row r="65" spans="1:5" x14ac:dyDescent="0.3">
      <c r="A65" s="1">
        <v>2061</v>
      </c>
      <c r="B65">
        <v>0</v>
      </c>
      <c r="C65">
        <v>0</v>
      </c>
      <c r="D65">
        <v>448431044.19255489</v>
      </c>
      <c r="E65">
        <f t="shared" si="0"/>
        <v>23786970.862725019</v>
      </c>
    </row>
    <row r="66" spans="1:5" x14ac:dyDescent="0.3">
      <c r="A66" s="1">
        <v>2062</v>
      </c>
      <c r="B66">
        <v>0</v>
      </c>
      <c r="C66">
        <v>0</v>
      </c>
      <c r="D66">
        <v>472899948.16455489</v>
      </c>
      <c r="E66">
        <f t="shared" si="0"/>
        <v>24468903.972000003</v>
      </c>
    </row>
    <row r="67" spans="1:5" x14ac:dyDescent="0.3">
      <c r="A67" s="1">
        <v>2063</v>
      </c>
      <c r="B67">
        <v>0</v>
      </c>
      <c r="C67">
        <v>0</v>
      </c>
      <c r="D67">
        <v>498053210.03100491</v>
      </c>
      <c r="E67">
        <f t="shared" si="0"/>
        <v>25153261.866450012</v>
      </c>
    </row>
    <row r="68" spans="1:5" x14ac:dyDescent="0.3">
      <c r="A68" s="1">
        <v>2064</v>
      </c>
      <c r="B68">
        <v>0</v>
      </c>
      <c r="C68">
        <v>0</v>
      </c>
      <c r="D68">
        <v>523892861.7726199</v>
      </c>
      <c r="E68">
        <f t="shared" si="0"/>
        <v>25839651.741614997</v>
      </c>
    </row>
    <row r="69" spans="1:5" x14ac:dyDescent="0.3">
      <c r="A69" s="1">
        <v>2065</v>
      </c>
      <c r="B69">
        <v>0</v>
      </c>
      <c r="C69">
        <v>0</v>
      </c>
      <c r="D69">
        <v>550418061.15211987</v>
      </c>
      <c r="E69">
        <f t="shared" si="0"/>
        <v>26525199.379499972</v>
      </c>
    </row>
    <row r="70" spans="1:5" x14ac:dyDescent="0.3">
      <c r="A70" s="1">
        <v>2066</v>
      </c>
      <c r="B70">
        <v>0</v>
      </c>
      <c r="C70">
        <v>0</v>
      </c>
      <c r="D70">
        <v>577626309.13630986</v>
      </c>
      <c r="E70">
        <f t="shared" si="0"/>
        <v>27208247.984189987</v>
      </c>
    </row>
    <row r="71" spans="1:5" x14ac:dyDescent="0.3">
      <c r="A71" s="1">
        <v>2067</v>
      </c>
      <c r="B71">
        <v>0</v>
      </c>
      <c r="C71">
        <v>0</v>
      </c>
      <c r="D71">
        <v>605516634.78111482</v>
      </c>
      <c r="E71">
        <f t="shared" ref="E71:E134" si="1">D71-D70</f>
        <v>27890325.644804955</v>
      </c>
    </row>
    <row r="72" spans="1:5" x14ac:dyDescent="0.3">
      <c r="A72" s="1">
        <v>2068</v>
      </c>
      <c r="B72">
        <v>0</v>
      </c>
      <c r="C72">
        <v>0</v>
      </c>
      <c r="D72">
        <v>634090697.59990978</v>
      </c>
      <c r="E72">
        <f t="shared" si="1"/>
        <v>28574062.818794966</v>
      </c>
    </row>
    <row r="73" spans="1:5" x14ac:dyDescent="0.3">
      <c r="A73" s="1">
        <v>2069</v>
      </c>
      <c r="B73">
        <v>0</v>
      </c>
      <c r="C73">
        <v>0</v>
      </c>
      <c r="D73">
        <v>663350577.3700248</v>
      </c>
      <c r="E73">
        <f t="shared" si="1"/>
        <v>29259879.770115018</v>
      </c>
    </row>
    <row r="74" spans="1:5" x14ac:dyDescent="0.3">
      <c r="A74" s="1">
        <v>2070</v>
      </c>
      <c r="B74">
        <v>0</v>
      </c>
      <c r="C74">
        <v>0</v>
      </c>
      <c r="D74">
        <v>693296183.16612482</v>
      </c>
      <c r="E74">
        <f t="shared" si="1"/>
        <v>29945605.79610002</v>
      </c>
    </row>
    <row r="75" spans="1:5" x14ac:dyDescent="0.3">
      <c r="A75" s="1">
        <v>2071</v>
      </c>
      <c r="B75">
        <v>0</v>
      </c>
      <c r="C75">
        <v>0</v>
      </c>
      <c r="D75">
        <v>723925500.58332479</v>
      </c>
      <c r="E75">
        <f t="shared" si="1"/>
        <v>30629317.417199969</v>
      </c>
    </row>
    <row r="76" spans="1:5" x14ac:dyDescent="0.3">
      <c r="A76" s="1">
        <v>2072</v>
      </c>
      <c r="B76">
        <v>0</v>
      </c>
      <c r="C76">
        <v>0</v>
      </c>
      <c r="D76">
        <v>755237195.52408481</v>
      </c>
      <c r="E76">
        <f t="shared" si="1"/>
        <v>31311694.940760016</v>
      </c>
    </row>
    <row r="77" spans="1:5" x14ac:dyDescent="0.3">
      <c r="A77" s="1">
        <v>2073</v>
      </c>
      <c r="B77">
        <v>0</v>
      </c>
      <c r="C77">
        <v>0</v>
      </c>
      <c r="D77">
        <v>787232217.12705481</v>
      </c>
      <c r="E77">
        <f t="shared" si="1"/>
        <v>31995021.602970004</v>
      </c>
    </row>
    <row r="78" spans="1:5" x14ac:dyDescent="0.3">
      <c r="A78" s="1">
        <v>2074</v>
      </c>
      <c r="B78">
        <v>0</v>
      </c>
      <c r="C78">
        <v>0</v>
      </c>
      <c r="D78">
        <v>819912485.23389482</v>
      </c>
      <c r="E78">
        <f t="shared" si="1"/>
        <v>32680268.106840014</v>
      </c>
    </row>
    <row r="79" spans="1:5" x14ac:dyDescent="0.3">
      <c r="A79" s="1">
        <v>2075</v>
      </c>
      <c r="B79">
        <v>0</v>
      </c>
      <c r="C79">
        <v>0</v>
      </c>
      <c r="D79">
        <v>853278462.42642486</v>
      </c>
      <c r="E79">
        <f t="shared" si="1"/>
        <v>33365977.192530036</v>
      </c>
    </row>
    <row r="80" spans="1:5" x14ac:dyDescent="0.3">
      <c r="A80" s="1">
        <v>2076</v>
      </c>
      <c r="B80">
        <v>0</v>
      </c>
      <c r="C80">
        <v>0</v>
      </c>
      <c r="D80">
        <v>887328674.28535986</v>
      </c>
      <c r="E80">
        <f t="shared" si="1"/>
        <v>34050211.858934999</v>
      </c>
    </row>
    <row r="81" spans="1:5" x14ac:dyDescent="0.3">
      <c r="A81" s="1">
        <v>2077</v>
      </c>
      <c r="B81">
        <v>0</v>
      </c>
      <c r="C81">
        <v>0</v>
      </c>
      <c r="D81">
        <v>922061648.0350399</v>
      </c>
      <c r="E81">
        <f t="shared" si="1"/>
        <v>34732973.749680042</v>
      </c>
    </row>
    <row r="82" spans="1:5" x14ac:dyDescent="0.3">
      <c r="A82" s="1">
        <v>2078</v>
      </c>
      <c r="B82">
        <v>0</v>
      </c>
      <c r="C82">
        <v>0</v>
      </c>
      <c r="D82">
        <v>957477728.8147999</v>
      </c>
      <c r="E82">
        <f t="shared" si="1"/>
        <v>35416080.779760003</v>
      </c>
    </row>
    <row r="83" spans="1:5" x14ac:dyDescent="0.3">
      <c r="A83" s="1">
        <v>2079</v>
      </c>
      <c r="B83">
        <v>0</v>
      </c>
      <c r="C83">
        <v>0</v>
      </c>
      <c r="D83">
        <v>993578540.83294988</v>
      </c>
      <c r="E83">
        <f t="shared" si="1"/>
        <v>36100812.018149972</v>
      </c>
    </row>
    <row r="84" spans="1:5" x14ac:dyDescent="0.3">
      <c r="A84" s="1">
        <v>2080</v>
      </c>
      <c r="B84">
        <v>0</v>
      </c>
      <c r="C84">
        <v>0</v>
      </c>
      <c r="D84">
        <v>1030364904.93773</v>
      </c>
      <c r="E84">
        <f t="shared" si="1"/>
        <v>36786364.104780078</v>
      </c>
    </row>
    <row r="85" spans="1:5" x14ac:dyDescent="0.3">
      <c r="A85" s="1">
        <v>2081</v>
      </c>
      <c r="B85">
        <v>0</v>
      </c>
      <c r="C85">
        <v>0</v>
      </c>
      <c r="D85">
        <v>1067835876.1981699</v>
      </c>
      <c r="E85">
        <f t="shared" si="1"/>
        <v>37470971.260439992</v>
      </c>
    </row>
    <row r="86" spans="1:5" x14ac:dyDescent="0.3">
      <c r="A86" s="1">
        <v>2082</v>
      </c>
      <c r="B86">
        <v>0</v>
      </c>
      <c r="C86">
        <v>0</v>
      </c>
      <c r="D86">
        <v>1105990019.116025</v>
      </c>
      <c r="E86">
        <f t="shared" si="1"/>
        <v>38154142.917855024</v>
      </c>
    </row>
    <row r="87" spans="1:5" x14ac:dyDescent="0.3">
      <c r="A87" s="1">
        <v>2083</v>
      </c>
      <c r="B87">
        <v>0</v>
      </c>
      <c r="C87">
        <v>0</v>
      </c>
      <c r="D87">
        <v>1144827208.4251549</v>
      </c>
      <c r="E87">
        <f t="shared" si="1"/>
        <v>38837189.309129953</v>
      </c>
    </row>
    <row r="88" spans="1:5" x14ac:dyDescent="0.3">
      <c r="A88" s="1">
        <v>2084</v>
      </c>
      <c r="B88">
        <v>0</v>
      </c>
      <c r="C88">
        <v>0</v>
      </c>
      <c r="D88">
        <v>1184348701.9808149</v>
      </c>
      <c r="E88">
        <f t="shared" si="1"/>
        <v>39521493.555660009</v>
      </c>
    </row>
    <row r="89" spans="1:5" x14ac:dyDescent="0.3">
      <c r="A89" s="1">
        <v>2085</v>
      </c>
      <c r="B89">
        <v>0</v>
      </c>
      <c r="C89">
        <v>0</v>
      </c>
      <c r="D89">
        <v>1224555503.59958</v>
      </c>
      <c r="E89">
        <f t="shared" si="1"/>
        <v>40206801.618765116</v>
      </c>
    </row>
    <row r="90" spans="1:5" x14ac:dyDescent="0.3">
      <c r="A90" s="1">
        <v>2086</v>
      </c>
      <c r="B90">
        <v>0</v>
      </c>
      <c r="C90">
        <v>0</v>
      </c>
      <c r="D90">
        <v>1265447140.92554</v>
      </c>
      <c r="E90">
        <f t="shared" si="1"/>
        <v>40891637.325959921</v>
      </c>
    </row>
    <row r="91" spans="1:5" x14ac:dyDescent="0.3">
      <c r="A91" s="1">
        <v>2087</v>
      </c>
      <c r="B91">
        <v>0</v>
      </c>
      <c r="C91">
        <v>0</v>
      </c>
      <c r="D91">
        <v>1307022339.7548499</v>
      </c>
      <c r="E91">
        <f t="shared" si="1"/>
        <v>41575198.82930994</v>
      </c>
    </row>
    <row r="92" spans="1:5" x14ac:dyDescent="0.3">
      <c r="A92" s="1">
        <v>2088</v>
      </c>
      <c r="B92">
        <v>0</v>
      </c>
      <c r="C92">
        <v>0</v>
      </c>
      <c r="D92">
        <v>1349280645.30743</v>
      </c>
      <c r="E92">
        <f t="shared" si="1"/>
        <v>42258305.552580118</v>
      </c>
    </row>
    <row r="93" spans="1:5" x14ac:dyDescent="0.3">
      <c r="A93" s="1">
        <v>2089</v>
      </c>
      <c r="B93">
        <v>0</v>
      </c>
      <c r="C93">
        <v>0</v>
      </c>
      <c r="D93">
        <v>1392222932.0575249</v>
      </c>
      <c r="E93">
        <f t="shared" si="1"/>
        <v>42942286.750094891</v>
      </c>
    </row>
    <row r="94" spans="1:5" x14ac:dyDescent="0.3">
      <c r="A94" s="1">
        <v>2090</v>
      </c>
      <c r="B94">
        <v>0</v>
      </c>
      <c r="C94">
        <v>0</v>
      </c>
      <c r="D94">
        <v>1435850242.6550901</v>
      </c>
      <c r="E94">
        <f t="shared" si="1"/>
        <v>43627310.597565174</v>
      </c>
    </row>
    <row r="95" spans="1:5" x14ac:dyDescent="0.3">
      <c r="A95" s="1">
        <v>2091</v>
      </c>
      <c r="B95">
        <v>0</v>
      </c>
      <c r="C95">
        <v>0</v>
      </c>
      <c r="D95">
        <v>1480162491.6754551</v>
      </c>
      <c r="E95">
        <f t="shared" si="1"/>
        <v>44312249.020365</v>
      </c>
    </row>
    <row r="96" spans="1:5" x14ac:dyDescent="0.3">
      <c r="A96" s="1">
        <v>2092</v>
      </c>
      <c r="B96">
        <v>0</v>
      </c>
      <c r="C96">
        <v>0</v>
      </c>
      <c r="D96">
        <v>1525158641.09273</v>
      </c>
      <c r="E96">
        <f t="shared" si="1"/>
        <v>44996149.417274952</v>
      </c>
    </row>
    <row r="97" spans="1:5" x14ac:dyDescent="0.3">
      <c r="A97" s="1">
        <v>2093</v>
      </c>
      <c r="B97">
        <v>0</v>
      </c>
      <c r="C97">
        <v>0</v>
      </c>
      <c r="D97">
        <v>1570838039.7026899</v>
      </c>
      <c r="E97">
        <f t="shared" si="1"/>
        <v>45679398.609959841</v>
      </c>
    </row>
    <row r="98" spans="1:5" x14ac:dyDescent="0.3">
      <c r="A98" s="1">
        <v>2094</v>
      </c>
      <c r="B98">
        <v>0</v>
      </c>
      <c r="C98">
        <v>0</v>
      </c>
      <c r="D98">
        <v>1617201202.0476201</v>
      </c>
      <c r="E98">
        <f t="shared" si="1"/>
        <v>46363162.344930172</v>
      </c>
    </row>
    <row r="99" spans="1:5" x14ac:dyDescent="0.3">
      <c r="A99" s="1">
        <v>2095</v>
      </c>
      <c r="B99">
        <v>0</v>
      </c>
      <c r="C99">
        <v>0</v>
      </c>
      <c r="D99">
        <v>1664249101.482244</v>
      </c>
      <c r="E99">
        <f t="shared" si="1"/>
        <v>47047899.434623957</v>
      </c>
    </row>
    <row r="100" spans="1:5" x14ac:dyDescent="0.3">
      <c r="A100" s="1">
        <v>2096</v>
      </c>
      <c r="B100">
        <v>0</v>
      </c>
      <c r="C100">
        <v>0</v>
      </c>
      <c r="D100">
        <v>1711981941.136699</v>
      </c>
      <c r="E100">
        <f t="shared" si="1"/>
        <v>47732839.654454947</v>
      </c>
    </row>
    <row r="101" spans="1:5" x14ac:dyDescent="0.3">
      <c r="A101" s="1">
        <v>2097</v>
      </c>
      <c r="B101">
        <v>0</v>
      </c>
      <c r="C101">
        <v>0</v>
      </c>
      <c r="D101">
        <v>1760398951.4438441</v>
      </c>
      <c r="E101">
        <f t="shared" si="1"/>
        <v>48417010.307145119</v>
      </c>
    </row>
    <row r="102" spans="1:5" x14ac:dyDescent="0.3">
      <c r="A102" s="1">
        <v>2098</v>
      </c>
      <c r="B102">
        <v>0</v>
      </c>
      <c r="C102">
        <v>0</v>
      </c>
      <c r="D102">
        <v>1809499399.653739</v>
      </c>
      <c r="E102">
        <f t="shared" si="1"/>
        <v>49100448.209894896</v>
      </c>
    </row>
    <row r="103" spans="1:5" x14ac:dyDescent="0.3">
      <c r="A103" s="1">
        <v>2099</v>
      </c>
      <c r="B103">
        <v>0</v>
      </c>
      <c r="C103">
        <v>0</v>
      </c>
      <c r="D103">
        <v>1859283491.1318491</v>
      </c>
      <c r="E103">
        <f t="shared" si="1"/>
        <v>49784091.478110075</v>
      </c>
    </row>
    <row r="104" spans="1:5" x14ac:dyDescent="0.3">
      <c r="A104" s="1">
        <v>2100</v>
      </c>
      <c r="B104">
        <v>0</v>
      </c>
      <c r="C104">
        <v>0</v>
      </c>
      <c r="D104">
        <v>1909752057.8154039</v>
      </c>
      <c r="E104">
        <f t="shared" si="1"/>
        <v>50468566.683554888</v>
      </c>
    </row>
    <row r="105" spans="1:5" x14ac:dyDescent="0.3">
      <c r="A105" s="1">
        <v>2101</v>
      </c>
      <c r="B105">
        <v>0</v>
      </c>
      <c r="C105">
        <v>0</v>
      </c>
      <c r="D105">
        <v>1960905493.210144</v>
      </c>
      <c r="E105">
        <f t="shared" si="1"/>
        <v>51153435.394740105</v>
      </c>
    </row>
    <row r="106" spans="1:5" x14ac:dyDescent="0.3">
      <c r="A106" s="1">
        <v>2102</v>
      </c>
      <c r="B106">
        <v>0</v>
      </c>
      <c r="C106">
        <v>0</v>
      </c>
      <c r="D106">
        <v>1960905493.210144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1960905493.210144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1960905493.210144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1960905493.210144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1960905493.210144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1960905493.210144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1960905493.210144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1960905493.210144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1960905493.210144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1960905493.210144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1960905493.210144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1960905493.210144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1960905493.210144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1960905493.210144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1960905493.210144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1960905493.210144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1960905493.210144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1960905493.210144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1960905493.210144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1960905493.210144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1960905493.210144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1960905493.210144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1960905493.210144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1960905493.210144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1960905493.210144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1960905493.210144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1960905493.210144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1960905493.210144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1960905493.210144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1960905493.210144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1960905493.210144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1960905493.210144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1960905493.210144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1960905493.210144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1960905493.210144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1960905493.210144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1960905493.210144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1960905493.210144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1960905493.210144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1960905493.210144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1960905493.210144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1960905493.210144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1960905493.210144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1960905493.210144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1960905493.210144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1960905493.210144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1960905493.210144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1960905493.210144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1960905493.210144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1960905493.210144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1960905493.210144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1960905493.210144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1960905493.210144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1960905493.210144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1960905493.210144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1960905493.210144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1960905493.210144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1960905493.210144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1960905493.210144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1960905493.210144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1960905493.210144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1960905493.210144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1960905493.210144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1960905493.210144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1960905493.210144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1960905493.210144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1960905493.210144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1960905493.210144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1960905493.210144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1960905493.210144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1960905493.210144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1960905493.210144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1960905493.210144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1960905493.210144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1960905493.210144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1960905493.210144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1960905493.210144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1960905493.210144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1960905493.210144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1960905493.210144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1960905493.210144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1960905493.210144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1960905493.210144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1960905493.210144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1960905493.210144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1960905493.210144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1960905493.210144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1960905493.210144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1960905493.210144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1960905493.210144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1960905493.210144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1960905493.210144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1960905493.210144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1960905493.210144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1960905493.210144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1960905493.210144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1960905493.210144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1960905493.210144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1960905493.210144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1960905493.210144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1960905493.210144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1960905493.210144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1960905493.210144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1960905493.210144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1960905493.210144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1960905493.210144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1960905493.210144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1960905493.210144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1960905493.210144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1960905493.210144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1960905493.210144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1960905493.210144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1960905493.210144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1960905493.210144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1960905493.210144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1960905493.210144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1960905493.210144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1960905493.210144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1960905493.210144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1960905493.210144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1960905493.210144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1960905493.210144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1960905493.210144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1960905493.210144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1960905493.210144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1960905493.210144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1960905493.210144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1960905493.210144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1960905493.210144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1960905493.210144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1960905493.210144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1960905493.210144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1960905493.210144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1960905493.210144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1960905493.210144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1960905493.210144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1960905493.210144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1960905493.210144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1960905493.210144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1960905493.210144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1960905493.210144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1960905493.210144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1960905493.210144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1960905493.210144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1960905493.210144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1960905493.210144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1960905493.210144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1960905493.210144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1960905493.210144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1960905493.210144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1960905493.210144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1960905493.210144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1960905493.210144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1960905493.210144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1960905493.210144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1960905493.210144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1960905493.210144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1960905493.210144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1960905493.210144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1960905493.210144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1960905493.210144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1960905493.210144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1960905493.210144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1960905493.210144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1960905493.210144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1960905493.210144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1960905493.210144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1960905493.210144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1960905493.210144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1960905493.210144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1960905493.210144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1960905493.210144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1960905493.210144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1960905493.210144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1960905493.210144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1960905493.210144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1960905493.210144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1960905493.210144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1960905493.210144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1960905493.210144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1960905493.210144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1960905493.210144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1960905493.210144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1960905493.210144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1960905493.210144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1960905493.210144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1960905493.210144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1960905493.210144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1960905493.210144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1960905493.210144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1960905493.210144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1960905493.210144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1960905493.210144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1960905493.210144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1960905493.210144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1960905493.210144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1960905493.210144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1960905493.210144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1960905493.210144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1960905493.210144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1960905493.210144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1960905493.210144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1960905493.210144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1960905493.210144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1960905493.210144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1960905493.210144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1960905493.210144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1960905493.210144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1960905493.210144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1960905493.210144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1960905493.210144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1960905493.210144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1960905493.210144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1960905493.210144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1960905493.210144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1960905493.210144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1960905493.210144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1960905493.210144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1960905493.210144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1960905493.210144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1960905493.210144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1960905493.210144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1960905493.210144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1960905493.210144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1960905493.210144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1960905493.210144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1960905493.210144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1960905493.210144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1960905493.210144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1960905493.210144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1960905493.210144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1960905493.210144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1960905493.210144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1960905493.210144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1960905493.210144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1960905493.210144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1960905493.210144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1960905493.210144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1960905493.210144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1960905493.210144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1960905493.210144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1960905493.210144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1960905493.210144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1960905493.210144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1960905493.210144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1960905493.210144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1960905493.210144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1960905493.210144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1960905493.210144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1960905493.210144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1960905493.210144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1960905493.210144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1960905493.210144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1960905493.210144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1960905493.210144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1960905493.210144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1960905493.210144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1960905493.210144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1960905493.210144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1960905493.210144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1960905493.210144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1960905493.210144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1960905493.210144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1960905493.210144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1960905493.210144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1960905493.210144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1960905493.210144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1960905493.210144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1960905493.210144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1960905493.210144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1960905493.210144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1960905493.210144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1960905493.210144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1960905493.210144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1960905493.210144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1960905493.210144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1960905493.210144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1960905493.210144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1960905493.210144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1960905493.210144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1960905493.210144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1960905493.210144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1960905493.210144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1960905493.210144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1960905493.210144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1960905493.210144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1960905493.210144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1960905493.210144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1960905493.210144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1960905493.210144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1960905493.210144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1960905493.210144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1960905493.210144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1960905493.210144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1960905493.210144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1960905493.210144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1960905493.210144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1960905493.210144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1960905493.210144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1960905493.210144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1960905493.210144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1960905493.210144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1960905493.210144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1960905493.210144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1960905493.210144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1960905493.210144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1960905493.210144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1960905493.210144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1960905493.210144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1960905493.210144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1960905493.210144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1960905493.210144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1960905493.210144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1960905493.210144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1960905493.210144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1960905493.210144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1960905493.210144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1960905493.210144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1960905493.210144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1960905493.210144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1960905493.210144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1960905493.210144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1960905493.210144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1960905493.210144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1960905493.210144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1960905493.210144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1960905493.210144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1960905493.210144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1960905493.210144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1960905493.210144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1960905493.210144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1960905493.210144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1960905493.210144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1960905493.210144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1960905493.210144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1960905493.210144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1960905493.210144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1960905493.210144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1960905493.210144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1960905493.210144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1960905493.210144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1960905493.210144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1960905493.210144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1960905493.210144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1960905493.210144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1960905493.210144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1960905493.210144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1960905493.210144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1960905493.210144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1960905493.210144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1960905493.210144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1960905493.210144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1960905493.210144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1960905493.210144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1960905493.210144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1960905493.210144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1960905493.210144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1960905493.210144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1960905493.210144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1960905493.210144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1960905493.210144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1960905493.210144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1960905493.210144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1960905493.210144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1960905493.210144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1960905493.210144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1960905493.210144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1960905493.210144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1960905493.210144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1960905493.210144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1960905493.210144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1960905493.210144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1960905493.210144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1960905493.210144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1960905493.210144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1960905493.210144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1960905493.210144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1960905493.210144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1960905493.210144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1960905493.210144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1960905493.210144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1960905493.210144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1960905493.210144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1960905493.210144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1960905493.210144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1960905493.210144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1960905493.210144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1960905493.210144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1960905493.210144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1960905493.210144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1960905493.210144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1960905493.210144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1960905493.210144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1960905493.210144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1960905493.210144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1960905493.210144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1960905493.210144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1960905493.210144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1960905493.210144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1960905493.210144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1960905493.210144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1960905493.210144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1960905493.210144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1960905493.210144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1960905493.210144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1960905493.210144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1960905493.210144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1960905493.210144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1960905493.210144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1960905493.210144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1960905493.210144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1960905493.210144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1960905493.210144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1960905493.210144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1960905493.210144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1960905493.210144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1960905493.210144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1960905493.210144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1960905493.210144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1960905493.210144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1960905493.210144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1960905493.210144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1960905493.210144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1960905493.210144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1960905493.210144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1960905493.210144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1960905493.210144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1960905493.210144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1960905493.210144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1960905493.210144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1960905493.210144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1960905493.210144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1960905493.210144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1960905493.210144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1960905493.210144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1960905493.210144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1960905493.210144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1960905493.210144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1960905493.210144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1960905493.210144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1960905493.210144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1960905493.210144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1960905493.210144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1960905493.210144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1960905493.210144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1960905493.210144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1960905493.210144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1960905493.210144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1960905493.210144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1960905493.210144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1960905493.210144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1960905493.210144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1960905493.210144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1960905493.210144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1960905493.210144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1960905493.210144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1960905493.210144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1960905493.210144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1960905493.210144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1960905493.210144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1960905493.210144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1960905493.210144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1960905493.210144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1960905493.210144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1960905493.210144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1960905493.210144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1960905493.210144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1960905493.210144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1960905493.210144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1960905493.210144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1960905493.210144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1960905493.210144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1960905493.210144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1960905493.210144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1960905493.210144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1960905493.210144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1960905493.210144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1960905493.210144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1960905493.210144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1960905493.210144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1960905493.210144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1960905493.210144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1960905493.210144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1960905493.210144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1960905493.210144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1960905493.210144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1960905493.210144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1960905493.210144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1960905493.210144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1960905493.210144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1960905493.210144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1960905493.210144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1960905493.210144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1960905493.210144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1960905493.210144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1960905493.210144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1960905493.210144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1960905493.210144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1960905493.210144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1960905493.210144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1960905493.210144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1960905493.210144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1960905493.210144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1960905493.210144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1960905493.210144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1960905493.210144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1960905493.210144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1960905493.210144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1960905493.210144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1960905493.210144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1960905493.210144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1960905493.210144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1960905493.210144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1960905493.210144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1960905493.210144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1960905493.210144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1960905493.210144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1960905493.210144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1960905493.210144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1960905493.210144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1960905493.210144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1960905493.210144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1960905493.210144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1960905493.210144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1960905493.210144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1960905493.210144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1960905493.210144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1960905493.210144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1960905493.210144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1960905493.210144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1960905493.210144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1960905493.210144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1960905493.210144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1960905493.210144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1960905493.210144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1960905493.210144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1960905493.210144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1960905493.210144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1960905493.210144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1960905493.210144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1960905493.210144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1960905493.210144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1960905493.210144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1960905493.210144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1960905493.210144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1960905493.210144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1960905493.210144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1960905493.210144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1960905493.210144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1960905493.210144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1960905493.210144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1960905493.210144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1960905493.210144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1960905493.210144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1960905493.210144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1960905493.210144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1960905493.210144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1960905493.210144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1960905493.210144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1960905493.210144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1960905493.210144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1960905493.210144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1960905493.210144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1960905493.210144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1960905493.210144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1960905493.210144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1960905493.210144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1960905493.210144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1960905493.210144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1960905493.210144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1960905493.210144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1960905493.210144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1960905493.210144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1960905493.210144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1960905493.210144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1960905493.210144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1960905493.210144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1960905493.210144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1960905493.210144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1960905493.210144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1960905493.210144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1960905493.210144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1960905493.210144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1960905493.210144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1960905493.210144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1960905493.210144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1960905493.210144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1960905493.210144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1960905493.210144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1960905493.210144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1960905493.210144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1960905493.210144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1960905493.210144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1960905493.210144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1960905493.210144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1960905493.210144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1960905493.210144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1960905493.210144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1960905493.210144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1960905493.210144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1960905493.210144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1960905493.210144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1960905493.210144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1960905493.210144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1960905493.210144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1960905493.210144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1960905493.210144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1960905493.210144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1960905493.210144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1960905493.210144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1960905493.210144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1960905493.210144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1960905493.210144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1960905493.210144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1960905493.210144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1960905493.210144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1960905493.210144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1960905493.210144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1960905493.210144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1960905493.210144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1960905493.210144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1960905493.210144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1960905493.210144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1960905493.210144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1960905493.210144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1960905493.210144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1960905493.210144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1960905493.210144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1960905493.210144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1960905493.210144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1960905493.210144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1960905493.210144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1960905493.210144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1960905493.210144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1960905493.210144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1960905493.210144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1960905493.210144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1960905493.210144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1960905493.210144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1960905493.210144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1960905493.210144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1960905493.210144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1960905493.210144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1960905493.210144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1960905493.210144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1960905493.210144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1960905493.210144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1960905493.210144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1960905493.210144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1960905493.210144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1960905493.210144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1960905493.210144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1960905493.210144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1960905493.210144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1960905493.210144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1960905493.210144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1960905493.210144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1960905493.210144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1960905493.210144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1960905493.210144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1960905493.210144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1960905493.210144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1960905493.210144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1960905493.210144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1960905493.210144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1960905493.210144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1960905493.210144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1960905493.210144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1960905493.210144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1960905493.210144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1960905493.210144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1960905493.210144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1960905493.210144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1960905493.210144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1960905493.210144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1960905493.210144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1960905493.210144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1960905493.210144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1960905493.210144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1960905493.210144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1960905493.210144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1960905493.210144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1960905493.210144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1960905493.210144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1960905493.210144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1960905493.210144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1960905493.210144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1960905493.210144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1960905493.210144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1960905493.210144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1960905493.210144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1960905493.210144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1960905493.210144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1960905493.210144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1960905493.210144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1960905493.210144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1960905493.210144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1960905493.210144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1960905493.210144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1960905493.210144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1960905493.210144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1960905493.210144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1960905493.210144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1960905493.210144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1960905493.210144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1960905493.210144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1960905493.210144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1960905493.210144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1960905493.210144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1960905493.210144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1960905493.210144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1960905493.210144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1960905493.210144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1960905493.210144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1960905493.210144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1960905493.210144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1960905493.210144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1960905493.210144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1960905493.210144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1960905493.210144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1960905493.210144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1960905493.210144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1960905493.210144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1960905493.210144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1960905493.210144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1960905493.210144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1960905493.210144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1960905493.210144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1960905493.210144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1960905493.210144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1960905493.210144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1960905493.210144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1960905493.210144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1960905493.210144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1960905493.210144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1960905493.210144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1960905493.210144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1960905493.210144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1960905493.210144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1960905493.210144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1960905493.210144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1960905493.210144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1960905493.210144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1960905493.210144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1960905493.210144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1960905493.210144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1960905493.210144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1960905493.210144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1960905493.210144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1960905493.210144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1960905493.210144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1960905493.210144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1960905493.210144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1960905493.210144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1960905493.210144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1960905493.210144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1960905493.210144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1960905493.210144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1960905493.210144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1960905493.210144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1960905493.210144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1960905493.210144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1960905493.210144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1960905493.210144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1960905493.210144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1960905493.210144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1960905493.210144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1960905493.210144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1960905493.210144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1960905493.210144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1960905493.210144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1960905493.210144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1960905493.210144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1960905493.210144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1960905493.210144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1960905493.210144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1960905493.210144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1960905493.210144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1960905493.210144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1960905493.210144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1960905493.210144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1960905493.210144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1960905493.210144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1960905493.210144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1960905493.210144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1960905493.210144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1960905493.210144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1960905493.210144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1960905493.210144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1960905493.210144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1960905493.210144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1960905493.210144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1960905493.210144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1960905493.210144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1960905493.210144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1960905493.210144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1960905493.210144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1960905493.210144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1960905493.210144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1960905493.210144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1960905493.210144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1960905493.210144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1960905493.210144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1960905493.210144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1960905493.210144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1960905493.210144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1960905493.210144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1960905493.210144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1960905493.210144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1960905493.210144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1960905493.210144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1960905493.210144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1960905493.210144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1960905493.210144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1960905493.210144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1960905493.210144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1960905493.210144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1960905493.210144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1960905493.210144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1960905493.210144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1960905493.210144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1960905493.210144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1960905493.210144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1960905493.210144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1960905493.210144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1960905493.210144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1960905493.210144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1960905493.210144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1960905493.210144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1960905493.210144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1960905493.210144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1960905493.210144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1960905493.210144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1960905493.210144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1960905493.210144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1960905493.210144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1960905493.210144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1960905493.210144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1960905493.210144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1960905493.210144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1960905493.210144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1960905493.210144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1960905493.210144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1960905493.210144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1960905493.210144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1960905493.210144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1960905493.210144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1960905493.210144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1960905493.210144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1960905493.210144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1960905493.210144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1960905493.210144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1960905493.210144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1960905493.210144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1960905493.210144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1960905493.210144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1960905493.210144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1960905493.210144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1960905493.210144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1960905493.210144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1960905493.210144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1960905493.210144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1960905493.210144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1960905493.210144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1960905493.210144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1960905493.210144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1960905493.210144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1960905493.210144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1960905493.210144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1960905493.210144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1960905493.210144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1960905493.210144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1960905493.210144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1960905493.210144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1960905493.210144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1960905493.210144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1960905493.210144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1960905493.210144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1960905493.210144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1960905493.210144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1960905493.210144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1960905493.210144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1960905493.210144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1960905493.210144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1960905493.210144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1960905493.210144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1960905493.210144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1960905493.210144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1960905493.210144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1960905493.210144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1960905493.210144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1960905493.210144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1960905493.210144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1960905493.210144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1960905493.210144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1960905493.210144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1960905493.210144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1960905493.210144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1960905493.210144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1960905493.210144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1960905493.210144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1960905493.210144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1960905493.210144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1960905493.210144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1960905493.210144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1960905493.210144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1960905493.210144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1960905493.210144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1960905493.210144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1960905493.210144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1960905493.210144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1960905493.210144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1960905493.210144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1960905493.210144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1960905493.210144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1960905493.210144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1960905493.210144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1960905493.210144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1960905493.210144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1960905493.210144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1960905493.210144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1960905493.210144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1960905493.210144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1960905493.210144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1960905493.210144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1960905493.210144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1960905493.210144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1960905493.210144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1960905493.210144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1960905493.210144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1960905493.210144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1960905493.210144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1960905493.210144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1960905493.210144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1960905493.210144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1960905493.210144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1960905493.210144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1960905493.210144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1960905493.210144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1960905493.210144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1960905493.210144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1960905493.210144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1960905493.210144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1960905493.210144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1960905493.210144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1960905493.210144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1960905493.210144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1960905493.210144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1960905493.210144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1960905493.210144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1960905493.210144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1960905493.210144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1960905493.210144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1960905493.210144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1960905493.210144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1960905493.210144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1960905493.210144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1960905493.210144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1960905493.210144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1960905493.210144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1960905493.210144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1960905493.210144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1960905493.210144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1960905493.210144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1960905493.210144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1960905493.210144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1960905493.210144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1960905493.210144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1960905493.210144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1960905493.210144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1960905493.210144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1960905493.210144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1960905493.210144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1960905493.210144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1960905493.210144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1960905493.210144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1960905493.210144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1960905493.210144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1960905493.210144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1960905493.210144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1960905493.210144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1960905493.210144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1960905493.210144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1960905493.210144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1960905493.210144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1960905493.210144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1960905493.210144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1960905493.210144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1960905493.210144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1960905493.210144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1960905493.210144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1960905493.210144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1960905493.210144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1960905493.210144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1960905493.210144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1960905493.210144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1960905493.210144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1960905493.210144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1960905493.210144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1960905493.210144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1960905493.210144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1960905493.210144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1960905493.210144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1960905493.210144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1960905493.210144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1960905493.210144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1960905493.210144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1960905493.210144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1960905493.210144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1960905493.210144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1960905493.210144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1960905493.210144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1960905493.210144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1960905493.210144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1960905493.210144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1960905493.210144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1960905493.210144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1960905493.210144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1960905493.210144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1960905493.210144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1960905493.210144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1960905493.210144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1960905493.210144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1960905493.210144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1960905493.210144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1960905493.210144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1960905493.210144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1960905493.210144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1960905493.210144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1960905493.210144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1960905493.210144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1960905493.210144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1960905493.210144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1960905493.210144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1960905493.210144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1960905493.210144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1960905493.210144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1960905493.210144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1960905493.210144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1960905493.210144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1960905493.210144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1960905493.210144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1960905493.210144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1960905493.210144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1960905493.210144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1960905493.210144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1960905493.210144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1960905493.210144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1960905493.210144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1960905493.210144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1960905493.210144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1960905493.210144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1960905493.210144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1960905493.210144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1960905493.210144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1960905493.210144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1960905493.210144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1960905493.210144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1960905493.210144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1960905493.210144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1960905493.210144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1960905493.210144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1960905493.210144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1960905493.210144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1960905493.210144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1960905493.210144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1960905493.210144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1960905493.210144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1960905493.210144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1960905493.210144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1960905493.210144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1960905493.210144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1960905493.210144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1960905493.210144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1960905493.210144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1960905493.210144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1960905493.210144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1960905493.210144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1960905493.210144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1960905493.210144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1960905493.210144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1960905493.210144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1960905493.210144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1960905493.210144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1960905493.210144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1960905493.210144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1960905493.210144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1960905493.210144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1960905493.210144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1960905493.210144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1960905493.210144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1960905493.210144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1960905493.210144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1960905493.210144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1960905493.210144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1960905493.210144</v>
      </c>
      <c r="E1201">
        <f t="shared" si="1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2104225.0000900002</v>
      </c>
      <c r="E6">
        <f>D6-D5</f>
        <v>2104225.0000900002</v>
      </c>
    </row>
    <row r="7" spans="1:5" x14ac:dyDescent="0.3">
      <c r="A7" s="1">
        <v>2003</v>
      </c>
      <c r="B7">
        <v>0</v>
      </c>
      <c r="C7">
        <v>0</v>
      </c>
      <c r="D7">
        <v>4233750.0000649989</v>
      </c>
      <c r="E7">
        <f t="shared" ref="E7:E70" si="0">D7-D6</f>
        <v>2129524.9999749986</v>
      </c>
    </row>
    <row r="8" spans="1:5" x14ac:dyDescent="0.3">
      <c r="A8" s="1">
        <v>2004</v>
      </c>
      <c r="B8">
        <v>0</v>
      </c>
      <c r="C8">
        <v>0</v>
      </c>
      <c r="D8">
        <v>6320950.000173999</v>
      </c>
      <c r="E8">
        <f t="shared" si="0"/>
        <v>2087200.0001090001</v>
      </c>
    </row>
    <row r="9" spans="1:5" x14ac:dyDescent="0.3">
      <c r="A9" s="1">
        <v>2005</v>
      </c>
      <c r="B9">
        <v>0</v>
      </c>
      <c r="C9">
        <v>0</v>
      </c>
      <c r="D9">
        <v>8506950.0000749994</v>
      </c>
      <c r="E9">
        <f t="shared" si="0"/>
        <v>2185999.9999010004</v>
      </c>
    </row>
    <row r="10" spans="1:5" x14ac:dyDescent="0.3">
      <c r="A10" s="1">
        <v>2006</v>
      </c>
      <c r="B10">
        <v>0</v>
      </c>
      <c r="C10">
        <v>0</v>
      </c>
      <c r="D10">
        <v>10679000.000151999</v>
      </c>
      <c r="E10">
        <f t="shared" si="0"/>
        <v>2172050.0000769999</v>
      </c>
    </row>
    <row r="11" spans="1:5" x14ac:dyDescent="0.3">
      <c r="A11" s="1">
        <v>2007</v>
      </c>
      <c r="B11">
        <v>0</v>
      </c>
      <c r="C11">
        <v>0</v>
      </c>
      <c r="D11">
        <v>12878150.000692001</v>
      </c>
      <c r="E11">
        <f t="shared" si="0"/>
        <v>2199150.0005400013</v>
      </c>
    </row>
    <row r="12" spans="1:5" x14ac:dyDescent="0.3">
      <c r="A12" s="1">
        <v>2008</v>
      </c>
      <c r="B12">
        <v>0</v>
      </c>
      <c r="C12">
        <v>0</v>
      </c>
      <c r="D12">
        <v>15114675.001536001</v>
      </c>
      <c r="E12">
        <f t="shared" si="0"/>
        <v>2236525.0008439999</v>
      </c>
    </row>
    <row r="13" spans="1:5" x14ac:dyDescent="0.3">
      <c r="A13" s="1">
        <v>2009</v>
      </c>
      <c r="B13">
        <v>0</v>
      </c>
      <c r="C13">
        <v>0</v>
      </c>
      <c r="D13">
        <v>17350950.000443</v>
      </c>
      <c r="E13">
        <f t="shared" si="0"/>
        <v>2236274.9989069998</v>
      </c>
    </row>
    <row r="14" spans="1:5" x14ac:dyDescent="0.3">
      <c r="A14" s="1">
        <v>2010</v>
      </c>
      <c r="B14">
        <v>0</v>
      </c>
      <c r="C14">
        <v>0</v>
      </c>
      <c r="D14">
        <v>19560900.000069998</v>
      </c>
      <c r="E14">
        <f t="shared" si="0"/>
        <v>2209949.9996269979</v>
      </c>
    </row>
    <row r="15" spans="1:5" x14ac:dyDescent="0.3">
      <c r="A15" s="1">
        <v>2011</v>
      </c>
      <c r="B15">
        <v>0</v>
      </c>
      <c r="C15">
        <v>0</v>
      </c>
      <c r="D15">
        <v>21792149.999051999</v>
      </c>
      <c r="E15">
        <f t="shared" si="0"/>
        <v>2231249.9989820011</v>
      </c>
    </row>
    <row r="16" spans="1:5" x14ac:dyDescent="0.3">
      <c r="A16" s="1">
        <v>2012</v>
      </c>
      <c r="B16">
        <v>0</v>
      </c>
      <c r="C16">
        <v>0</v>
      </c>
      <c r="D16">
        <v>23988374.997967999</v>
      </c>
      <c r="E16">
        <f t="shared" si="0"/>
        <v>2196224.9989160001</v>
      </c>
    </row>
    <row r="17" spans="1:5" x14ac:dyDescent="0.3">
      <c r="A17" s="1">
        <v>2013</v>
      </c>
      <c r="B17">
        <v>0</v>
      </c>
      <c r="C17">
        <v>0</v>
      </c>
      <c r="D17">
        <v>26135424.998073</v>
      </c>
      <c r="E17">
        <f t="shared" si="0"/>
        <v>2147050.000105001</v>
      </c>
    </row>
    <row r="18" spans="1:5" x14ac:dyDescent="0.3">
      <c r="A18" s="1">
        <v>2014</v>
      </c>
      <c r="B18">
        <v>0</v>
      </c>
      <c r="C18">
        <v>0</v>
      </c>
      <c r="D18">
        <v>28351924.998920999</v>
      </c>
      <c r="E18">
        <f t="shared" si="0"/>
        <v>2216500.000847999</v>
      </c>
    </row>
    <row r="19" spans="1:5" x14ac:dyDescent="0.3">
      <c r="A19" s="1">
        <v>2015</v>
      </c>
      <c r="B19">
        <v>0</v>
      </c>
      <c r="C19">
        <v>0</v>
      </c>
      <c r="D19">
        <v>30597874.999155</v>
      </c>
      <c r="E19">
        <f t="shared" si="0"/>
        <v>2245950.0002340004</v>
      </c>
    </row>
    <row r="20" spans="1:5" x14ac:dyDescent="0.3">
      <c r="A20" s="1">
        <v>2016</v>
      </c>
      <c r="B20">
        <v>0</v>
      </c>
      <c r="C20">
        <v>0</v>
      </c>
      <c r="D20">
        <v>32830949.998250999</v>
      </c>
      <c r="E20">
        <f t="shared" si="0"/>
        <v>2233074.9990959987</v>
      </c>
    </row>
    <row r="21" spans="1:5" x14ac:dyDescent="0.3">
      <c r="A21" s="1">
        <v>2017</v>
      </c>
      <c r="B21">
        <v>0</v>
      </c>
      <c r="C21">
        <v>0</v>
      </c>
      <c r="D21">
        <v>35084399.997424997</v>
      </c>
      <c r="E21">
        <f t="shared" si="0"/>
        <v>2253449.9991739988</v>
      </c>
    </row>
    <row r="22" spans="1:5" x14ac:dyDescent="0.3">
      <c r="A22" s="1">
        <v>2018</v>
      </c>
      <c r="B22">
        <v>0</v>
      </c>
      <c r="C22">
        <v>0</v>
      </c>
      <c r="D22">
        <v>37335699.997033998</v>
      </c>
      <c r="E22">
        <f t="shared" si="0"/>
        <v>2251299.999609001</v>
      </c>
    </row>
    <row r="23" spans="1:5" x14ac:dyDescent="0.3">
      <c r="A23" s="1">
        <v>2019</v>
      </c>
      <c r="B23">
        <v>0</v>
      </c>
      <c r="C23">
        <v>0</v>
      </c>
      <c r="D23">
        <v>39590974.996321999</v>
      </c>
      <c r="E23">
        <f t="shared" si="0"/>
        <v>2255274.9992880002</v>
      </c>
    </row>
    <row r="24" spans="1:5" x14ac:dyDescent="0.3">
      <c r="A24" s="1">
        <v>2020</v>
      </c>
      <c r="B24">
        <v>0</v>
      </c>
      <c r="C24">
        <v>0</v>
      </c>
      <c r="D24">
        <v>41853174.995353997</v>
      </c>
      <c r="E24">
        <f t="shared" si="0"/>
        <v>2262199.9990319982</v>
      </c>
    </row>
    <row r="25" spans="1:5" x14ac:dyDescent="0.3">
      <c r="A25" s="1">
        <v>2021</v>
      </c>
      <c r="B25">
        <v>0</v>
      </c>
      <c r="C25">
        <v>0</v>
      </c>
      <c r="D25">
        <v>44059499.995383993</v>
      </c>
      <c r="E25">
        <f t="shared" si="0"/>
        <v>2206325.000029996</v>
      </c>
    </row>
    <row r="26" spans="1:5" x14ac:dyDescent="0.3">
      <c r="A26" s="1">
        <v>2022</v>
      </c>
      <c r="B26">
        <v>0</v>
      </c>
      <c r="C26">
        <v>0</v>
      </c>
      <c r="D26">
        <v>46227024.995465003</v>
      </c>
      <c r="E26">
        <f t="shared" si="0"/>
        <v>2167525.0000810102</v>
      </c>
    </row>
    <row r="27" spans="1:5" x14ac:dyDescent="0.3">
      <c r="A27" s="1">
        <v>2023</v>
      </c>
      <c r="B27">
        <v>0</v>
      </c>
      <c r="C27">
        <v>0</v>
      </c>
      <c r="D27">
        <v>48361574.995364986</v>
      </c>
      <c r="E27">
        <f t="shared" si="0"/>
        <v>2134549.9998999834</v>
      </c>
    </row>
    <row r="28" spans="1:5" x14ac:dyDescent="0.3">
      <c r="A28" s="1">
        <v>2024</v>
      </c>
      <c r="B28">
        <v>0</v>
      </c>
      <c r="C28">
        <v>0</v>
      </c>
      <c r="D28">
        <v>50477705.346817993</v>
      </c>
      <c r="E28">
        <f t="shared" si="0"/>
        <v>2116130.3514530063</v>
      </c>
    </row>
    <row r="29" spans="1:5" x14ac:dyDescent="0.3">
      <c r="A29" s="1">
        <v>2025</v>
      </c>
      <c r="B29">
        <v>0</v>
      </c>
      <c r="C29">
        <v>0</v>
      </c>
      <c r="D29">
        <v>52839490.443504989</v>
      </c>
      <c r="E29">
        <f t="shared" si="0"/>
        <v>2361785.0966869965</v>
      </c>
    </row>
    <row r="30" spans="1:5" x14ac:dyDescent="0.3">
      <c r="A30" s="1">
        <v>2026</v>
      </c>
      <c r="B30">
        <v>0</v>
      </c>
      <c r="C30">
        <v>0</v>
      </c>
      <c r="D30">
        <v>55447223.090424992</v>
      </c>
      <c r="E30">
        <f t="shared" si="0"/>
        <v>2607732.646920003</v>
      </c>
    </row>
    <row r="31" spans="1:5" x14ac:dyDescent="0.3">
      <c r="A31" s="1">
        <v>2027</v>
      </c>
      <c r="B31">
        <v>0</v>
      </c>
      <c r="C31">
        <v>0</v>
      </c>
      <c r="D31">
        <v>58302738.377358988</v>
      </c>
      <c r="E31">
        <f t="shared" si="0"/>
        <v>2855515.2869339958</v>
      </c>
    </row>
    <row r="32" spans="1:5" x14ac:dyDescent="0.3">
      <c r="A32" s="1">
        <v>2028</v>
      </c>
      <c r="B32">
        <v>0</v>
      </c>
      <c r="C32">
        <v>0</v>
      </c>
      <c r="D32">
        <v>61405326.972735994</v>
      </c>
      <c r="E32">
        <f t="shared" si="0"/>
        <v>3102588.5953770056</v>
      </c>
    </row>
    <row r="33" spans="1:5" x14ac:dyDescent="0.3">
      <c r="A33" s="1">
        <v>2029</v>
      </c>
      <c r="B33">
        <v>0</v>
      </c>
      <c r="C33">
        <v>0</v>
      </c>
      <c r="D33">
        <v>64754299.362719983</v>
      </c>
      <c r="E33">
        <f t="shared" si="0"/>
        <v>3348972.3899839893</v>
      </c>
    </row>
    <row r="34" spans="1:5" x14ac:dyDescent="0.3">
      <c r="A34" s="1">
        <v>2030</v>
      </c>
      <c r="B34">
        <v>0</v>
      </c>
      <c r="C34">
        <v>0</v>
      </c>
      <c r="D34">
        <v>68350218.517361984</v>
      </c>
      <c r="E34">
        <f t="shared" si="0"/>
        <v>3595919.1546420008</v>
      </c>
    </row>
    <row r="35" spans="1:5" x14ac:dyDescent="0.3">
      <c r="A35" s="1">
        <v>2031</v>
      </c>
      <c r="B35">
        <v>0</v>
      </c>
      <c r="C35">
        <v>0</v>
      </c>
      <c r="D35">
        <v>72193252.320902988</v>
      </c>
      <c r="E35">
        <f t="shared" si="0"/>
        <v>3843033.8035410047</v>
      </c>
    </row>
    <row r="36" spans="1:5" x14ac:dyDescent="0.3">
      <c r="A36" s="1">
        <v>2032</v>
      </c>
      <c r="B36">
        <v>0</v>
      </c>
      <c r="C36">
        <v>0</v>
      </c>
      <c r="D36">
        <v>76211615.683766991</v>
      </c>
      <c r="E36">
        <f t="shared" si="0"/>
        <v>4018363.3628640026</v>
      </c>
    </row>
    <row r="37" spans="1:5" x14ac:dyDescent="0.3">
      <c r="A37" s="1">
        <v>2033</v>
      </c>
      <c r="B37">
        <v>0</v>
      </c>
      <c r="C37">
        <v>0</v>
      </c>
      <c r="D37">
        <v>80405308.605953991</v>
      </c>
      <c r="E37">
        <f t="shared" si="0"/>
        <v>4193692.9221870005</v>
      </c>
    </row>
    <row r="38" spans="1:5" x14ac:dyDescent="0.3">
      <c r="A38" s="1">
        <v>2034</v>
      </c>
      <c r="B38">
        <v>0</v>
      </c>
      <c r="C38">
        <v>0</v>
      </c>
      <c r="D38">
        <v>84774331.08746399</v>
      </c>
      <c r="E38">
        <f t="shared" si="0"/>
        <v>4369022.4815099984</v>
      </c>
    </row>
    <row r="39" spans="1:5" x14ac:dyDescent="0.3">
      <c r="A39" s="1">
        <v>2035</v>
      </c>
      <c r="B39">
        <v>0</v>
      </c>
      <c r="C39">
        <v>0</v>
      </c>
      <c r="D39">
        <v>89318683.130487993</v>
      </c>
      <c r="E39">
        <f t="shared" si="0"/>
        <v>4544352.0430240035</v>
      </c>
    </row>
    <row r="40" spans="1:5" x14ac:dyDescent="0.3">
      <c r="A40" s="1">
        <v>2036</v>
      </c>
      <c r="B40">
        <v>0</v>
      </c>
      <c r="C40">
        <v>0</v>
      </c>
      <c r="D40">
        <v>94038364.732834995</v>
      </c>
      <c r="E40">
        <f t="shared" si="0"/>
        <v>4719681.6023470014</v>
      </c>
    </row>
    <row r="41" spans="1:5" x14ac:dyDescent="0.3">
      <c r="A41" s="1">
        <v>2037</v>
      </c>
      <c r="B41">
        <v>0</v>
      </c>
      <c r="C41">
        <v>0</v>
      </c>
      <c r="D41">
        <v>98873000.895700991</v>
      </c>
      <c r="E41">
        <f t="shared" si="0"/>
        <v>4834636.1628659964</v>
      </c>
    </row>
    <row r="42" spans="1:5" x14ac:dyDescent="0.3">
      <c r="A42" s="1">
        <v>2038</v>
      </c>
      <c r="B42">
        <v>0</v>
      </c>
      <c r="C42">
        <v>0</v>
      </c>
      <c r="D42">
        <v>103822591.614703</v>
      </c>
      <c r="E42">
        <f t="shared" si="0"/>
        <v>4949590.7190020084</v>
      </c>
    </row>
    <row r="43" spans="1:5" x14ac:dyDescent="0.3">
      <c r="A43" s="1">
        <v>2039</v>
      </c>
      <c r="B43">
        <v>0</v>
      </c>
      <c r="C43">
        <v>0</v>
      </c>
      <c r="D43">
        <v>108887136.896415</v>
      </c>
      <c r="E43">
        <f t="shared" si="0"/>
        <v>5064545.2817119956</v>
      </c>
    </row>
    <row r="44" spans="1:5" x14ac:dyDescent="0.3">
      <c r="A44" s="1">
        <v>2040</v>
      </c>
      <c r="B44">
        <v>0</v>
      </c>
      <c r="C44">
        <v>0</v>
      </c>
      <c r="D44">
        <v>114066636.738645</v>
      </c>
      <c r="E44">
        <f t="shared" si="0"/>
        <v>5179499.8422300071</v>
      </c>
    </row>
    <row r="45" spans="1:5" x14ac:dyDescent="0.3">
      <c r="A45" s="1">
        <v>2041</v>
      </c>
      <c r="B45">
        <v>0</v>
      </c>
      <c r="C45">
        <v>0</v>
      </c>
      <c r="D45">
        <v>119361091.141394</v>
      </c>
      <c r="E45">
        <f t="shared" si="0"/>
        <v>5294454.402749002</v>
      </c>
    </row>
    <row r="46" spans="1:5" x14ac:dyDescent="0.3">
      <c r="A46" s="1">
        <v>2042</v>
      </c>
      <c r="B46">
        <v>0</v>
      </c>
      <c r="C46">
        <v>0</v>
      </c>
      <c r="D46">
        <v>124770500.10247</v>
      </c>
      <c r="E46">
        <f t="shared" si="0"/>
        <v>5409408.9610759914</v>
      </c>
    </row>
    <row r="47" spans="1:5" x14ac:dyDescent="0.3">
      <c r="A47" s="1">
        <v>2043</v>
      </c>
      <c r="B47">
        <v>0</v>
      </c>
      <c r="C47">
        <v>0</v>
      </c>
      <c r="D47">
        <v>130294863.62187301</v>
      </c>
      <c r="E47">
        <f t="shared" si="0"/>
        <v>5524363.5194030106</v>
      </c>
    </row>
    <row r="48" spans="1:5" x14ac:dyDescent="0.3">
      <c r="A48" s="1">
        <v>2044</v>
      </c>
      <c r="B48">
        <v>0</v>
      </c>
      <c r="C48">
        <v>0</v>
      </c>
      <c r="D48">
        <v>135934181.70398599</v>
      </c>
      <c r="E48">
        <f t="shared" si="0"/>
        <v>5639318.0821129829</v>
      </c>
    </row>
    <row r="49" spans="1:5" x14ac:dyDescent="0.3">
      <c r="A49" s="1">
        <v>2045</v>
      </c>
      <c r="B49">
        <v>0</v>
      </c>
      <c r="C49">
        <v>0</v>
      </c>
      <c r="D49">
        <v>141688454.34661701</v>
      </c>
      <c r="E49">
        <f t="shared" si="0"/>
        <v>5754272.6426310241</v>
      </c>
    </row>
    <row r="50" spans="1:5" x14ac:dyDescent="0.3">
      <c r="A50" s="1">
        <v>2046</v>
      </c>
      <c r="B50">
        <v>0</v>
      </c>
      <c r="C50">
        <v>0</v>
      </c>
      <c r="D50">
        <v>147557681.547575</v>
      </c>
      <c r="E50">
        <f t="shared" si="0"/>
        <v>5869227.2009579837</v>
      </c>
    </row>
    <row r="51" spans="1:5" x14ac:dyDescent="0.3">
      <c r="A51" s="1">
        <v>2047</v>
      </c>
      <c r="B51">
        <v>0</v>
      </c>
      <c r="C51">
        <v>0</v>
      </c>
      <c r="D51">
        <v>153541863.30686</v>
      </c>
      <c r="E51">
        <f t="shared" si="0"/>
        <v>5984181.7592850029</v>
      </c>
    </row>
    <row r="52" spans="1:5" x14ac:dyDescent="0.3">
      <c r="A52" s="1">
        <v>2048</v>
      </c>
      <c r="B52">
        <v>0</v>
      </c>
      <c r="C52">
        <v>0</v>
      </c>
      <c r="D52">
        <v>159640999.62666401</v>
      </c>
      <c r="E52">
        <f t="shared" si="0"/>
        <v>6099136.3198040128</v>
      </c>
    </row>
    <row r="53" spans="1:5" x14ac:dyDescent="0.3">
      <c r="A53" s="1">
        <v>2049</v>
      </c>
      <c r="B53">
        <v>0</v>
      </c>
      <c r="C53">
        <v>0</v>
      </c>
      <c r="D53">
        <v>165855090.50917801</v>
      </c>
      <c r="E53">
        <f t="shared" si="0"/>
        <v>6214090.8825139999</v>
      </c>
    </row>
    <row r="54" spans="1:5" x14ac:dyDescent="0.3">
      <c r="A54" s="1">
        <v>2050</v>
      </c>
      <c r="B54">
        <v>0</v>
      </c>
      <c r="C54">
        <v>0</v>
      </c>
      <c r="D54">
        <v>172184135.950019</v>
      </c>
      <c r="E54">
        <f t="shared" si="0"/>
        <v>6329045.4408409894</v>
      </c>
    </row>
    <row r="55" spans="1:5" x14ac:dyDescent="0.3">
      <c r="A55" s="1">
        <v>2051</v>
      </c>
      <c r="B55">
        <v>0</v>
      </c>
      <c r="C55">
        <v>0</v>
      </c>
      <c r="D55">
        <v>178628135.94918701</v>
      </c>
      <c r="E55">
        <f t="shared" si="0"/>
        <v>6443999.9991680086</v>
      </c>
    </row>
    <row r="56" spans="1:5" x14ac:dyDescent="0.3">
      <c r="A56" s="1">
        <v>2052</v>
      </c>
      <c r="B56">
        <v>0</v>
      </c>
      <c r="C56">
        <v>0</v>
      </c>
      <c r="D56">
        <v>185187090.50887299</v>
      </c>
      <c r="E56">
        <f t="shared" si="0"/>
        <v>6558954.5596859753</v>
      </c>
    </row>
    <row r="57" spans="1:5" x14ac:dyDescent="0.3">
      <c r="A57" s="1">
        <v>2053</v>
      </c>
      <c r="B57">
        <v>0</v>
      </c>
      <c r="C57">
        <v>0</v>
      </c>
      <c r="D57">
        <v>191860999.62688601</v>
      </c>
      <c r="E57">
        <f t="shared" si="0"/>
        <v>6673909.1180130243</v>
      </c>
    </row>
    <row r="58" spans="1:5" x14ac:dyDescent="0.3">
      <c r="A58" s="1">
        <v>2054</v>
      </c>
      <c r="B58">
        <v>0</v>
      </c>
      <c r="C58">
        <v>0</v>
      </c>
      <c r="D58">
        <v>198649863.30760899</v>
      </c>
      <c r="E58">
        <f t="shared" si="0"/>
        <v>6788863.6807229817</v>
      </c>
    </row>
    <row r="59" spans="1:5" x14ac:dyDescent="0.3">
      <c r="A59" s="1">
        <v>2055</v>
      </c>
      <c r="B59">
        <v>0</v>
      </c>
      <c r="C59">
        <v>0</v>
      </c>
      <c r="D59">
        <v>205553681.54665899</v>
      </c>
      <c r="E59">
        <f t="shared" si="0"/>
        <v>6903818.2390500009</v>
      </c>
    </row>
    <row r="60" spans="1:5" x14ac:dyDescent="0.3">
      <c r="A60" s="1">
        <v>2056</v>
      </c>
      <c r="B60">
        <v>0</v>
      </c>
      <c r="C60">
        <v>0</v>
      </c>
      <c r="D60">
        <v>212572454.346228</v>
      </c>
      <c r="E60">
        <f t="shared" si="0"/>
        <v>7018772.7995690107</v>
      </c>
    </row>
    <row r="61" spans="1:5" x14ac:dyDescent="0.3">
      <c r="A61" s="1">
        <v>2057</v>
      </c>
      <c r="B61">
        <v>0</v>
      </c>
      <c r="C61">
        <v>0</v>
      </c>
      <c r="D61">
        <v>219706181.704124</v>
      </c>
      <c r="E61">
        <f t="shared" si="0"/>
        <v>7133727.3578960001</v>
      </c>
    </row>
    <row r="62" spans="1:5" x14ac:dyDescent="0.3">
      <c r="A62" s="1">
        <v>2058</v>
      </c>
      <c r="B62">
        <v>0</v>
      </c>
      <c r="C62">
        <v>0</v>
      </c>
      <c r="D62">
        <v>226954863.622538</v>
      </c>
      <c r="E62">
        <f t="shared" si="0"/>
        <v>7248681.9184139967</v>
      </c>
    </row>
    <row r="63" spans="1:5" x14ac:dyDescent="0.3">
      <c r="A63" s="1">
        <v>2059</v>
      </c>
      <c r="B63">
        <v>0</v>
      </c>
      <c r="C63">
        <v>0</v>
      </c>
      <c r="D63">
        <v>234318500.10146999</v>
      </c>
      <c r="E63">
        <f t="shared" si="0"/>
        <v>7363636.4789319932</v>
      </c>
    </row>
    <row r="64" spans="1:5" x14ac:dyDescent="0.3">
      <c r="A64" s="1">
        <v>2060</v>
      </c>
      <c r="B64">
        <v>0</v>
      </c>
      <c r="C64">
        <v>0</v>
      </c>
      <c r="D64">
        <v>241797091.140921</v>
      </c>
      <c r="E64">
        <f t="shared" si="0"/>
        <v>7478591.0394510031</v>
      </c>
    </row>
    <row r="65" spans="1:5" x14ac:dyDescent="0.3">
      <c r="A65" s="1">
        <v>2061</v>
      </c>
      <c r="B65">
        <v>0</v>
      </c>
      <c r="C65">
        <v>0</v>
      </c>
      <c r="D65">
        <v>249390636.73869899</v>
      </c>
      <c r="E65">
        <f t="shared" si="0"/>
        <v>7593545.5977779925</v>
      </c>
    </row>
    <row r="66" spans="1:5" x14ac:dyDescent="0.3">
      <c r="A66" s="1">
        <v>2062</v>
      </c>
      <c r="B66">
        <v>0</v>
      </c>
      <c r="C66">
        <v>0</v>
      </c>
      <c r="D66">
        <v>257099136.89699599</v>
      </c>
      <c r="E66">
        <f t="shared" si="0"/>
        <v>7708500.1582970023</v>
      </c>
    </row>
    <row r="67" spans="1:5" x14ac:dyDescent="0.3">
      <c r="A67" s="1">
        <v>2063</v>
      </c>
      <c r="B67">
        <v>0</v>
      </c>
      <c r="C67">
        <v>0</v>
      </c>
      <c r="D67">
        <v>264922591.61362001</v>
      </c>
      <c r="E67">
        <f t="shared" si="0"/>
        <v>7823454.7166240215</v>
      </c>
    </row>
    <row r="68" spans="1:5" x14ac:dyDescent="0.3">
      <c r="A68" s="1">
        <v>2064</v>
      </c>
      <c r="B68">
        <v>0</v>
      </c>
      <c r="C68">
        <v>0</v>
      </c>
      <c r="D68">
        <v>272861000.89295399</v>
      </c>
      <c r="E68">
        <f t="shared" si="0"/>
        <v>7938409.2793339789</v>
      </c>
    </row>
    <row r="69" spans="1:5" x14ac:dyDescent="0.3">
      <c r="A69" s="1">
        <v>2065</v>
      </c>
      <c r="B69">
        <v>0</v>
      </c>
      <c r="C69">
        <v>0</v>
      </c>
      <c r="D69">
        <v>280914364.73061401</v>
      </c>
      <c r="E69">
        <f t="shared" si="0"/>
        <v>8053363.8376600146</v>
      </c>
    </row>
    <row r="70" spans="1:5" x14ac:dyDescent="0.3">
      <c r="A70" s="1">
        <v>2066</v>
      </c>
      <c r="B70">
        <v>0</v>
      </c>
      <c r="C70">
        <v>0</v>
      </c>
      <c r="D70">
        <v>289082683.128793</v>
      </c>
      <c r="E70">
        <f t="shared" si="0"/>
        <v>8168318.3981789947</v>
      </c>
    </row>
    <row r="71" spans="1:5" x14ac:dyDescent="0.3">
      <c r="A71" s="1">
        <v>2067</v>
      </c>
      <c r="B71">
        <v>0</v>
      </c>
      <c r="C71">
        <v>0</v>
      </c>
      <c r="D71">
        <v>297365956.08529902</v>
      </c>
      <c r="E71">
        <f t="shared" ref="E71:E134" si="1">D71-D70</f>
        <v>8283272.9565060139</v>
      </c>
    </row>
    <row r="72" spans="1:5" x14ac:dyDescent="0.3">
      <c r="A72" s="1">
        <v>2068</v>
      </c>
      <c r="B72">
        <v>0</v>
      </c>
      <c r="C72">
        <v>0</v>
      </c>
      <c r="D72">
        <v>305764183.60232401</v>
      </c>
      <c r="E72">
        <f t="shared" si="1"/>
        <v>8398227.5170249939</v>
      </c>
    </row>
    <row r="73" spans="1:5" x14ac:dyDescent="0.3">
      <c r="A73" s="1">
        <v>2069</v>
      </c>
      <c r="B73">
        <v>0</v>
      </c>
      <c r="C73">
        <v>0</v>
      </c>
      <c r="D73">
        <v>314277365.67986703</v>
      </c>
      <c r="E73">
        <f t="shared" si="1"/>
        <v>8513182.0775430202</v>
      </c>
    </row>
    <row r="74" spans="1:5" x14ac:dyDescent="0.3">
      <c r="A74" s="1">
        <v>2070</v>
      </c>
      <c r="B74">
        <v>0</v>
      </c>
      <c r="C74">
        <v>0</v>
      </c>
      <c r="D74">
        <v>322905502.31792903</v>
      </c>
      <c r="E74">
        <f t="shared" si="1"/>
        <v>8628136.6380620003</v>
      </c>
    </row>
    <row r="75" spans="1:5" x14ac:dyDescent="0.3">
      <c r="A75" s="1">
        <v>2071</v>
      </c>
      <c r="B75">
        <v>0</v>
      </c>
      <c r="C75">
        <v>0</v>
      </c>
      <c r="D75">
        <v>331648593.51650912</v>
      </c>
      <c r="E75">
        <f t="shared" si="1"/>
        <v>8743091.1985800862</v>
      </c>
    </row>
    <row r="76" spans="1:5" x14ac:dyDescent="0.3">
      <c r="A76" s="1">
        <v>2072</v>
      </c>
      <c r="B76">
        <v>0</v>
      </c>
      <c r="C76">
        <v>0</v>
      </c>
      <c r="D76">
        <v>340506639.27341598</v>
      </c>
      <c r="E76">
        <f t="shared" si="1"/>
        <v>8858045.756906867</v>
      </c>
    </row>
    <row r="77" spans="1:5" x14ac:dyDescent="0.3">
      <c r="A77" s="1">
        <v>2073</v>
      </c>
      <c r="B77">
        <v>0</v>
      </c>
      <c r="C77">
        <v>0</v>
      </c>
      <c r="D77">
        <v>349479639.58864999</v>
      </c>
      <c r="E77">
        <f t="shared" si="1"/>
        <v>8973000.3152340055</v>
      </c>
    </row>
    <row r="78" spans="1:5" x14ac:dyDescent="0.3">
      <c r="A78" s="1">
        <v>2074</v>
      </c>
      <c r="B78">
        <v>0</v>
      </c>
      <c r="C78">
        <v>0</v>
      </c>
      <c r="D78">
        <v>358567594.46659398</v>
      </c>
      <c r="E78">
        <f t="shared" si="1"/>
        <v>9087954.8779439926</v>
      </c>
    </row>
    <row r="79" spans="1:5" x14ac:dyDescent="0.3">
      <c r="A79" s="1">
        <v>2075</v>
      </c>
      <c r="B79">
        <v>0</v>
      </c>
      <c r="C79">
        <v>0</v>
      </c>
      <c r="D79">
        <v>367770503.90505701</v>
      </c>
      <c r="E79">
        <f t="shared" si="1"/>
        <v>9202909.4384630322</v>
      </c>
    </row>
    <row r="80" spans="1:5" x14ac:dyDescent="0.3">
      <c r="A80" s="1">
        <v>2076</v>
      </c>
      <c r="B80">
        <v>0</v>
      </c>
      <c r="C80">
        <v>0</v>
      </c>
      <c r="D80">
        <v>377088367.901847</v>
      </c>
      <c r="E80">
        <f t="shared" si="1"/>
        <v>9317863.9967899919</v>
      </c>
    </row>
    <row r="81" spans="1:5" x14ac:dyDescent="0.3">
      <c r="A81" s="1">
        <v>2077</v>
      </c>
      <c r="B81">
        <v>0</v>
      </c>
      <c r="C81">
        <v>0</v>
      </c>
      <c r="D81">
        <v>386521186.45696402</v>
      </c>
      <c r="E81">
        <f t="shared" si="1"/>
        <v>9432818.5551170111</v>
      </c>
    </row>
    <row r="82" spans="1:5" x14ac:dyDescent="0.3">
      <c r="A82" s="1">
        <v>2078</v>
      </c>
      <c r="B82">
        <v>0</v>
      </c>
      <c r="C82">
        <v>0</v>
      </c>
      <c r="D82">
        <v>396068959.57259899</v>
      </c>
      <c r="E82">
        <f t="shared" si="1"/>
        <v>9547773.1156349778</v>
      </c>
    </row>
    <row r="83" spans="1:5" x14ac:dyDescent="0.3">
      <c r="A83" s="1">
        <v>2079</v>
      </c>
      <c r="B83">
        <v>0</v>
      </c>
      <c r="C83">
        <v>0</v>
      </c>
      <c r="D83">
        <v>405731687.25094402</v>
      </c>
      <c r="E83">
        <f t="shared" si="1"/>
        <v>9662727.6783450246</v>
      </c>
    </row>
    <row r="84" spans="1:5" x14ac:dyDescent="0.3">
      <c r="A84" s="1">
        <v>2080</v>
      </c>
      <c r="B84">
        <v>0</v>
      </c>
      <c r="C84">
        <v>0</v>
      </c>
      <c r="D84">
        <v>415509369.485425</v>
      </c>
      <c r="E84">
        <f t="shared" si="1"/>
        <v>9777682.2344809771</v>
      </c>
    </row>
    <row r="85" spans="1:5" x14ac:dyDescent="0.3">
      <c r="A85" s="1">
        <v>2081</v>
      </c>
      <c r="B85">
        <v>0</v>
      </c>
      <c r="C85">
        <v>0</v>
      </c>
      <c r="D85">
        <v>425402006.280424</v>
      </c>
      <c r="E85">
        <f t="shared" si="1"/>
        <v>9892636.7949990034</v>
      </c>
    </row>
    <row r="86" spans="1:5" x14ac:dyDescent="0.3">
      <c r="A86" s="1">
        <v>2082</v>
      </c>
      <c r="B86">
        <v>0</v>
      </c>
      <c r="C86">
        <v>0</v>
      </c>
      <c r="D86">
        <v>435409597.63594198</v>
      </c>
      <c r="E86">
        <f t="shared" si="1"/>
        <v>10007591.355517983</v>
      </c>
    </row>
    <row r="87" spans="1:5" x14ac:dyDescent="0.3">
      <c r="A87" s="1">
        <v>2083</v>
      </c>
      <c r="B87">
        <v>0</v>
      </c>
      <c r="C87">
        <v>0</v>
      </c>
      <c r="D87">
        <v>445532143.55197799</v>
      </c>
      <c r="E87">
        <f t="shared" si="1"/>
        <v>10122545.91603601</v>
      </c>
    </row>
    <row r="88" spans="1:5" x14ac:dyDescent="0.3">
      <c r="A88" s="1">
        <v>2084</v>
      </c>
      <c r="B88">
        <v>0</v>
      </c>
      <c r="C88">
        <v>0</v>
      </c>
      <c r="D88">
        <v>455769644.02634102</v>
      </c>
      <c r="E88">
        <f t="shared" si="1"/>
        <v>10237500.474363029</v>
      </c>
    </row>
    <row r="89" spans="1:5" x14ac:dyDescent="0.3">
      <c r="A89" s="1">
        <v>2085</v>
      </c>
      <c r="B89">
        <v>0</v>
      </c>
      <c r="C89">
        <v>0</v>
      </c>
      <c r="D89">
        <v>466122099.06122297</v>
      </c>
      <c r="E89">
        <f t="shared" si="1"/>
        <v>10352455.034881949</v>
      </c>
    </row>
    <row r="90" spans="1:5" x14ac:dyDescent="0.3">
      <c r="A90" s="1">
        <v>2086</v>
      </c>
      <c r="B90">
        <v>0</v>
      </c>
      <c r="C90">
        <v>0</v>
      </c>
      <c r="D90">
        <v>476589508.65662289</v>
      </c>
      <c r="E90">
        <f t="shared" si="1"/>
        <v>10467409.595399916</v>
      </c>
    </row>
    <row r="91" spans="1:5" x14ac:dyDescent="0.3">
      <c r="A91" s="1">
        <v>2087</v>
      </c>
      <c r="B91">
        <v>0</v>
      </c>
      <c r="C91">
        <v>0</v>
      </c>
      <c r="D91">
        <v>487171872.81254202</v>
      </c>
      <c r="E91">
        <f t="shared" si="1"/>
        <v>10582364.155919135</v>
      </c>
    </row>
    <row r="92" spans="1:5" x14ac:dyDescent="0.3">
      <c r="A92" s="1">
        <v>2088</v>
      </c>
      <c r="B92">
        <v>0</v>
      </c>
      <c r="C92">
        <v>0</v>
      </c>
      <c r="D92">
        <v>497869191.52459598</v>
      </c>
      <c r="E92">
        <f t="shared" si="1"/>
        <v>10697318.712053955</v>
      </c>
    </row>
    <row r="93" spans="1:5" x14ac:dyDescent="0.3">
      <c r="A93" s="1">
        <v>2089</v>
      </c>
      <c r="B93">
        <v>0</v>
      </c>
      <c r="C93">
        <v>0</v>
      </c>
      <c r="D93">
        <v>508681464.79935998</v>
      </c>
      <c r="E93">
        <f t="shared" si="1"/>
        <v>10812273.274764001</v>
      </c>
    </row>
    <row r="94" spans="1:5" x14ac:dyDescent="0.3">
      <c r="A94" s="1">
        <v>2090</v>
      </c>
      <c r="B94">
        <v>0</v>
      </c>
      <c r="C94">
        <v>0</v>
      </c>
      <c r="D94">
        <v>519608692.634642</v>
      </c>
      <c r="E94">
        <f t="shared" si="1"/>
        <v>10927227.835282028</v>
      </c>
    </row>
    <row r="95" spans="1:5" x14ac:dyDescent="0.3">
      <c r="A95" s="1">
        <v>2091</v>
      </c>
      <c r="B95">
        <v>0</v>
      </c>
      <c r="C95">
        <v>0</v>
      </c>
      <c r="D95">
        <v>530650875.03044301</v>
      </c>
      <c r="E95">
        <f t="shared" si="1"/>
        <v>11042182.395801008</v>
      </c>
    </row>
    <row r="96" spans="1:5" x14ac:dyDescent="0.3">
      <c r="A96" s="1">
        <v>2092</v>
      </c>
      <c r="B96">
        <v>0</v>
      </c>
      <c r="C96">
        <v>0</v>
      </c>
      <c r="D96">
        <v>541808011.98238003</v>
      </c>
      <c r="E96">
        <f t="shared" si="1"/>
        <v>11157136.95193702</v>
      </c>
    </row>
    <row r="97" spans="1:5" x14ac:dyDescent="0.3">
      <c r="A97" s="1">
        <v>2093</v>
      </c>
      <c r="B97">
        <v>0</v>
      </c>
      <c r="C97">
        <v>0</v>
      </c>
      <c r="D97">
        <v>553080103.49483502</v>
      </c>
      <c r="E97">
        <f t="shared" si="1"/>
        <v>11272091.512454987</v>
      </c>
    </row>
    <row r="98" spans="1:5" x14ac:dyDescent="0.3">
      <c r="A98" s="1">
        <v>2094</v>
      </c>
      <c r="B98">
        <v>0</v>
      </c>
      <c r="C98">
        <v>0</v>
      </c>
      <c r="D98">
        <v>564467149.57000005</v>
      </c>
      <c r="E98">
        <f t="shared" si="1"/>
        <v>11387046.075165033</v>
      </c>
    </row>
    <row r="99" spans="1:5" x14ac:dyDescent="0.3">
      <c r="A99" s="1">
        <v>2095</v>
      </c>
      <c r="B99">
        <v>0</v>
      </c>
      <c r="C99">
        <v>0</v>
      </c>
      <c r="D99">
        <v>575969150.20568407</v>
      </c>
      <c r="E99">
        <f t="shared" si="1"/>
        <v>11502000.635684013</v>
      </c>
    </row>
    <row r="100" spans="1:5" x14ac:dyDescent="0.3">
      <c r="A100" s="1">
        <v>2096</v>
      </c>
      <c r="B100">
        <v>0</v>
      </c>
      <c r="C100">
        <v>0</v>
      </c>
      <c r="D100">
        <v>587586105.39750302</v>
      </c>
      <c r="E100">
        <f t="shared" si="1"/>
        <v>11616955.191818953</v>
      </c>
    </row>
    <row r="101" spans="1:5" x14ac:dyDescent="0.3">
      <c r="A101" s="1">
        <v>2097</v>
      </c>
      <c r="B101">
        <v>0</v>
      </c>
      <c r="C101">
        <v>0</v>
      </c>
      <c r="D101">
        <v>599318015.14984107</v>
      </c>
      <c r="E101">
        <f t="shared" si="1"/>
        <v>11731909.752338052</v>
      </c>
    </row>
    <row r="102" spans="1:5" x14ac:dyDescent="0.3">
      <c r="A102" s="1">
        <v>2098</v>
      </c>
      <c r="B102">
        <v>0</v>
      </c>
      <c r="C102">
        <v>0</v>
      </c>
      <c r="D102">
        <v>611164879.46269703</v>
      </c>
      <c r="E102">
        <f t="shared" si="1"/>
        <v>11846864.312855959</v>
      </c>
    </row>
    <row r="103" spans="1:5" x14ac:dyDescent="0.3">
      <c r="A103" s="1">
        <v>2099</v>
      </c>
      <c r="B103">
        <v>0</v>
      </c>
      <c r="C103">
        <v>0</v>
      </c>
      <c r="D103">
        <v>623126698.33826303</v>
      </c>
      <c r="E103">
        <f t="shared" si="1"/>
        <v>11961818.875566006</v>
      </c>
    </row>
    <row r="104" spans="1:5" x14ac:dyDescent="0.3">
      <c r="A104" s="1">
        <v>2100</v>
      </c>
      <c r="B104">
        <v>0</v>
      </c>
      <c r="C104">
        <v>0</v>
      </c>
      <c r="D104">
        <v>635203471.76996398</v>
      </c>
      <c r="E104">
        <f t="shared" si="1"/>
        <v>12076773.431700945</v>
      </c>
    </row>
    <row r="105" spans="1:5" x14ac:dyDescent="0.3">
      <c r="A105" s="1">
        <v>2101</v>
      </c>
      <c r="B105">
        <v>0</v>
      </c>
      <c r="C105">
        <v>0</v>
      </c>
      <c r="D105">
        <v>647395199.76218402</v>
      </c>
      <c r="E105">
        <f t="shared" si="1"/>
        <v>12191727.992220044</v>
      </c>
    </row>
    <row r="106" spans="1:5" x14ac:dyDescent="0.3">
      <c r="A106" s="1">
        <v>2102</v>
      </c>
      <c r="B106">
        <v>0</v>
      </c>
      <c r="C106">
        <v>0</v>
      </c>
      <c r="D106">
        <v>647395199.76218402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647395199.76218402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647395199.76218402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647395199.76218402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647395199.76218402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647395199.76218402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647395199.76218402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647395199.76218402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647395199.76218402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647395199.76218402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647395199.76218402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647395199.76218402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647395199.76218402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647395199.76218402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647395199.76218402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647395199.76218402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647395199.76218402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647395199.76218402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647395199.76218402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647395199.76218402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647395199.76218402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647395199.76218402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647395199.76218402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647395199.76218402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647395199.76218402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647395199.76218402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647395199.76218402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647395199.76218402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647395199.76218402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647395199.76218402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647395199.76218402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647395199.76218402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647395199.76218402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647395199.76218402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647395199.76218402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647395199.76218402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647395199.76218402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647395199.76218402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647395199.76218402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647395199.76218402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647395199.76218402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647395199.76218402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647395199.76218402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647395199.76218402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647395199.76218402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647395199.76218402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647395199.76218402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647395199.76218402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647395199.76218402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647395199.76218402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647395199.76218402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647395199.76218402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647395199.76218402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647395199.76218402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647395199.76218402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647395199.76218402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647395199.76218402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647395199.76218402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647395199.76218402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647395199.76218402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647395199.76218402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647395199.76218402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647395199.76218402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647395199.76218402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647395199.76218402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647395199.76218402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647395199.76218402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647395199.76218402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647395199.76218402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647395199.76218402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647395199.76218402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647395199.76218402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647395199.76218402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647395199.76218402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647395199.76218402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647395199.76218402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647395199.76218402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647395199.76218402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647395199.76218402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647395199.76218402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647395199.76218402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647395199.76218402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647395199.76218402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647395199.76218402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647395199.76218402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647395199.76218402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647395199.76218402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647395199.76218402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647395199.76218402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647395199.76218402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647395199.76218402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647395199.76218402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647395199.76218402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647395199.76218402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647395199.76218402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647395199.76218402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647395199.76218402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647395199.76218402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647395199.76218402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647395199.76218402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647395199.76218402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647395199.76218402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647395199.76218402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647395199.76218402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647395199.76218402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647395199.76218402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647395199.76218402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647395199.76218402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647395199.76218402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647395199.76218402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647395199.76218402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647395199.76218402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647395199.76218402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647395199.76218402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647395199.76218402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647395199.76218402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647395199.76218402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647395199.76218402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647395199.76218402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647395199.76218402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647395199.76218402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647395199.76218402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647395199.76218402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647395199.76218402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647395199.76218402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647395199.76218402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647395199.76218402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647395199.76218402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647395199.76218402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647395199.76218402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647395199.76218402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647395199.76218402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647395199.76218402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647395199.76218402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647395199.76218402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647395199.76218402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647395199.76218402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647395199.76218402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647395199.76218402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647395199.76218402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647395199.76218402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647395199.76218402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647395199.76218402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647395199.76218402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647395199.76218402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647395199.76218402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647395199.76218402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647395199.76218402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647395199.76218402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647395199.76218402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647395199.76218402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647395199.76218402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647395199.76218402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647395199.76218402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647395199.76218402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647395199.76218402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647395199.76218402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647395199.76218402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647395199.76218402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647395199.76218402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647395199.76218402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647395199.76218402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647395199.76218402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647395199.76218402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647395199.76218402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647395199.76218402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647395199.76218402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647395199.76218402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647395199.76218402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647395199.76218402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647395199.76218402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647395199.76218402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647395199.76218402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647395199.76218402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647395199.76218402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647395199.76218402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647395199.76218402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647395199.76218402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647395199.76218402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647395199.76218402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647395199.76218402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647395199.76218402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647395199.76218402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647395199.76218402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647395199.76218402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647395199.76218402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647395199.76218402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647395199.76218402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647395199.76218402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647395199.76218402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647395199.76218402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647395199.76218402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647395199.76218402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647395199.76218402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647395199.76218402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647395199.76218402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647395199.76218402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647395199.76218402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647395199.76218402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647395199.76218402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647395199.76218402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647395199.76218402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647395199.76218402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647395199.76218402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647395199.76218402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647395199.76218402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647395199.76218402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647395199.76218402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647395199.76218402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647395199.76218402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647395199.76218402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647395199.76218402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647395199.76218402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647395199.76218402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647395199.76218402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647395199.76218402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647395199.76218402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647395199.76218402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647395199.76218402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647395199.76218402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647395199.76218402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647395199.76218402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647395199.76218402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647395199.76218402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647395199.76218402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647395199.76218402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647395199.76218402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647395199.76218402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647395199.76218402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647395199.76218402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647395199.76218402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647395199.76218402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647395199.76218402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647395199.76218402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647395199.76218402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647395199.76218402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647395199.76218402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647395199.76218402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647395199.76218402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647395199.76218402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647395199.76218402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647395199.76218402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647395199.76218402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647395199.76218402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647395199.76218402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647395199.76218402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647395199.76218402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647395199.76218402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647395199.76218402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647395199.76218402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647395199.76218402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647395199.76218402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647395199.76218402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647395199.76218402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647395199.76218402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647395199.76218402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647395199.76218402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647395199.76218402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647395199.76218402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647395199.76218402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647395199.76218402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647395199.76218402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647395199.76218402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647395199.76218402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647395199.76218402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647395199.76218402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647395199.76218402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647395199.76218402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647395199.76218402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647395199.76218402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647395199.76218402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647395199.76218402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647395199.76218402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647395199.76218402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647395199.76218402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647395199.76218402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647395199.76218402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647395199.76218402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647395199.76218402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647395199.76218402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647395199.76218402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647395199.76218402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647395199.76218402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647395199.76218402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647395199.76218402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647395199.76218402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647395199.76218402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647395199.76218402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647395199.76218402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647395199.76218402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647395199.76218402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647395199.76218402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647395199.76218402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647395199.76218402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647395199.76218402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647395199.76218402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647395199.76218402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647395199.76218402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647395199.76218402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647395199.76218402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647395199.76218402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647395199.76218402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647395199.76218402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647395199.76218402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647395199.76218402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647395199.76218402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647395199.76218402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647395199.76218402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647395199.76218402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647395199.76218402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647395199.76218402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647395199.76218402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647395199.76218402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647395199.76218402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647395199.76218402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647395199.76218402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647395199.76218402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647395199.76218402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647395199.76218402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647395199.76218402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647395199.76218402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647395199.76218402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647395199.76218402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647395199.76218402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647395199.76218402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647395199.76218402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647395199.76218402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647395199.76218402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647395199.76218402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647395199.76218402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647395199.76218402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647395199.76218402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647395199.76218402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647395199.76218402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647395199.76218402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647395199.76218402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647395199.76218402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647395199.76218402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647395199.76218402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647395199.76218402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647395199.76218402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647395199.76218402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647395199.76218402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647395199.76218402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647395199.76218402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647395199.76218402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647395199.76218402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647395199.76218402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647395199.76218402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647395199.76218402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647395199.76218402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647395199.76218402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647395199.76218402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647395199.76218402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647395199.76218402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647395199.76218402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647395199.76218402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647395199.76218402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647395199.76218402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647395199.76218402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647395199.76218402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647395199.76218402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647395199.76218402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647395199.76218402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647395199.76218402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647395199.76218402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647395199.76218402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647395199.76218402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647395199.76218402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647395199.76218402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647395199.76218402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647395199.76218402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647395199.76218402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647395199.76218402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647395199.76218402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647395199.76218402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647395199.76218402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647395199.76218402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647395199.76218402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647395199.76218402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647395199.76218402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647395199.76218402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647395199.76218402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647395199.76218402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647395199.76218402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647395199.76218402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647395199.76218402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647395199.76218402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647395199.76218402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647395199.76218402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647395199.76218402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647395199.76218402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647395199.76218402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647395199.76218402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647395199.76218402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647395199.76218402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647395199.76218402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647395199.76218402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647395199.76218402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647395199.76218402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647395199.76218402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647395199.76218402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647395199.76218402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647395199.76218402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647395199.76218402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647395199.76218402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647395199.76218402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647395199.76218402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647395199.76218402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647395199.76218402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647395199.76218402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647395199.76218402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647395199.76218402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647395199.76218402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647395199.76218402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647395199.76218402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647395199.76218402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647395199.76218402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647395199.76218402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647395199.76218402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647395199.76218402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647395199.76218402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647395199.76218402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647395199.76218402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647395199.76218402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647395199.76218402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647395199.76218402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647395199.76218402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647395199.76218402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647395199.76218402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647395199.76218402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647395199.76218402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647395199.76218402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647395199.76218402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647395199.76218402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647395199.76218402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647395199.76218402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647395199.76218402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647395199.76218402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647395199.76218402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647395199.76218402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647395199.76218402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647395199.76218402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647395199.76218402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647395199.76218402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647395199.76218402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647395199.76218402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647395199.76218402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647395199.76218402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647395199.76218402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647395199.76218402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647395199.76218402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647395199.76218402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647395199.76218402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647395199.76218402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647395199.76218402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647395199.76218402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647395199.76218402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647395199.76218402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647395199.76218402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647395199.76218402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647395199.76218402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647395199.76218402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647395199.76218402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647395199.76218402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647395199.76218402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647395199.76218402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647395199.76218402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647395199.76218402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647395199.76218402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647395199.76218402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647395199.76218402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647395199.76218402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647395199.76218402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647395199.76218402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647395199.76218402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647395199.76218402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647395199.76218402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647395199.76218402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647395199.76218402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647395199.76218402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647395199.76218402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647395199.76218402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647395199.76218402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647395199.76218402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647395199.76218402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647395199.76218402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647395199.76218402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647395199.76218402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647395199.76218402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647395199.76218402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647395199.76218402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647395199.76218402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647395199.76218402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647395199.76218402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647395199.76218402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647395199.76218402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647395199.76218402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647395199.76218402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647395199.76218402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647395199.76218402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647395199.76218402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647395199.76218402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647395199.76218402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647395199.76218402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647395199.76218402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647395199.76218402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647395199.76218402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647395199.76218402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647395199.76218402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647395199.76218402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647395199.76218402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647395199.76218402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647395199.76218402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647395199.76218402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647395199.76218402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647395199.76218402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647395199.76218402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647395199.76218402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647395199.76218402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647395199.76218402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647395199.76218402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647395199.76218402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647395199.76218402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647395199.76218402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647395199.76218402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647395199.76218402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647395199.76218402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647395199.76218402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647395199.76218402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647395199.76218402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647395199.76218402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647395199.76218402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647395199.76218402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647395199.76218402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647395199.76218402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647395199.76218402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647395199.76218402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647395199.76218402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647395199.76218402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647395199.76218402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647395199.76218402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647395199.76218402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647395199.76218402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647395199.76218402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647395199.76218402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647395199.76218402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647395199.76218402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647395199.76218402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647395199.76218402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647395199.76218402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647395199.76218402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647395199.76218402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647395199.76218402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647395199.76218402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647395199.76218402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647395199.76218402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647395199.76218402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647395199.76218402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647395199.76218402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647395199.76218402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647395199.76218402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647395199.76218402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647395199.76218402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647395199.76218402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647395199.76218402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647395199.76218402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647395199.76218402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647395199.76218402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647395199.76218402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647395199.76218402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647395199.76218402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647395199.76218402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647395199.76218402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647395199.76218402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647395199.76218402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647395199.76218402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647395199.76218402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647395199.76218402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647395199.76218402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647395199.76218402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647395199.76218402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647395199.76218402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647395199.76218402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647395199.76218402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647395199.76218402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647395199.76218402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647395199.76218402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647395199.76218402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647395199.76218402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647395199.76218402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647395199.76218402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647395199.76218402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647395199.76218402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647395199.76218402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647395199.76218402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647395199.76218402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647395199.76218402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647395199.76218402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647395199.76218402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647395199.76218402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647395199.76218402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647395199.76218402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647395199.76218402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647395199.76218402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647395199.76218402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647395199.76218402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647395199.76218402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647395199.76218402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647395199.76218402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647395199.76218402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647395199.76218402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647395199.76218402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647395199.76218402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647395199.76218402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647395199.76218402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647395199.76218402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647395199.76218402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647395199.76218402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647395199.76218402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647395199.76218402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647395199.76218402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647395199.76218402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647395199.76218402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647395199.76218402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647395199.76218402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647395199.76218402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647395199.76218402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647395199.76218402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647395199.76218402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647395199.76218402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647395199.76218402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647395199.76218402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647395199.76218402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647395199.76218402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647395199.76218402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647395199.76218402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647395199.76218402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647395199.76218402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647395199.76218402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647395199.76218402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647395199.76218402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647395199.76218402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647395199.76218402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647395199.76218402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647395199.76218402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647395199.76218402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647395199.76218402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647395199.76218402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647395199.76218402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647395199.76218402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647395199.76218402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647395199.76218402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647395199.76218402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647395199.76218402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647395199.76218402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647395199.76218402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647395199.76218402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647395199.76218402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647395199.76218402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647395199.76218402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647395199.76218402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647395199.76218402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647395199.76218402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647395199.76218402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647395199.76218402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647395199.76218402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647395199.76218402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647395199.76218402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647395199.76218402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647395199.76218402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647395199.76218402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647395199.76218402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647395199.76218402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647395199.76218402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647395199.76218402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647395199.76218402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647395199.76218402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647395199.76218402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647395199.76218402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647395199.76218402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647395199.76218402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647395199.76218402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647395199.76218402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647395199.76218402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647395199.76218402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647395199.76218402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647395199.76218402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647395199.76218402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647395199.76218402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647395199.76218402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647395199.76218402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647395199.76218402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647395199.76218402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647395199.76218402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647395199.76218402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647395199.76218402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647395199.76218402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647395199.76218402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647395199.76218402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647395199.76218402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647395199.76218402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647395199.76218402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647395199.76218402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647395199.76218402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647395199.76218402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647395199.76218402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647395199.76218402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647395199.76218402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647395199.76218402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647395199.76218402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647395199.76218402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647395199.76218402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647395199.76218402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647395199.76218402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647395199.76218402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647395199.76218402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647395199.76218402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647395199.76218402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647395199.76218402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647395199.76218402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647395199.76218402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647395199.76218402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647395199.76218402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647395199.76218402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647395199.76218402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647395199.76218402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647395199.76218402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647395199.76218402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647395199.76218402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647395199.76218402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647395199.76218402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647395199.76218402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647395199.76218402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647395199.76218402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647395199.76218402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647395199.76218402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647395199.76218402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647395199.76218402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647395199.76218402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647395199.76218402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647395199.76218402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647395199.76218402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647395199.76218402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647395199.76218402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647395199.76218402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647395199.76218402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647395199.76218402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647395199.76218402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647395199.76218402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647395199.76218402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647395199.76218402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647395199.76218402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647395199.76218402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647395199.76218402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647395199.76218402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647395199.76218402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647395199.76218402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647395199.76218402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647395199.76218402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647395199.76218402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647395199.76218402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647395199.76218402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647395199.76218402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647395199.76218402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647395199.76218402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647395199.76218402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647395199.76218402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647395199.76218402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647395199.76218402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647395199.76218402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647395199.76218402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647395199.76218402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647395199.76218402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647395199.76218402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647395199.76218402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647395199.76218402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647395199.76218402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647395199.76218402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647395199.76218402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647395199.76218402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647395199.76218402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647395199.76218402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647395199.76218402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647395199.76218402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647395199.76218402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647395199.76218402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647395199.76218402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647395199.76218402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647395199.76218402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647395199.76218402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647395199.76218402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647395199.76218402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647395199.76218402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647395199.76218402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647395199.76218402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647395199.76218402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647395199.76218402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647395199.76218402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647395199.76218402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647395199.76218402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647395199.76218402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647395199.76218402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647395199.76218402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647395199.76218402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647395199.76218402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647395199.76218402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647395199.76218402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647395199.76218402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647395199.76218402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647395199.76218402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647395199.76218402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647395199.76218402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647395199.76218402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647395199.76218402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647395199.76218402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647395199.76218402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647395199.76218402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647395199.76218402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647395199.76218402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647395199.76218402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647395199.76218402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647395199.76218402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647395199.76218402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647395199.76218402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647395199.76218402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647395199.76218402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647395199.76218402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647395199.76218402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647395199.76218402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647395199.76218402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647395199.76218402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647395199.76218402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647395199.76218402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647395199.76218402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647395199.76218402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647395199.76218402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647395199.76218402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647395199.76218402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647395199.76218402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647395199.76218402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647395199.76218402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647395199.76218402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647395199.76218402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647395199.76218402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647395199.76218402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647395199.76218402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647395199.76218402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647395199.76218402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647395199.76218402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647395199.76218402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647395199.76218402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647395199.76218402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647395199.76218402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647395199.76218402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647395199.76218402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647395199.76218402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647395199.76218402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647395199.76218402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647395199.76218402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647395199.76218402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647395199.76218402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647395199.76218402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647395199.76218402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647395199.76218402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647395199.76218402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647395199.76218402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647395199.76218402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647395199.76218402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647395199.76218402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647395199.76218402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647395199.76218402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647395199.76218402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647395199.76218402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647395199.76218402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647395199.76218402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647395199.76218402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647395199.76218402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647395199.76218402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647395199.76218402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647395199.76218402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647395199.76218402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647395199.76218402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647395199.76218402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647395199.76218402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647395199.76218402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647395199.76218402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647395199.76218402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647395199.76218402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647395199.76218402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647395199.76218402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647395199.76218402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647395199.76218402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647395199.76218402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647395199.76218402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647395199.76218402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647395199.76218402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647395199.76218402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647395199.76218402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647395199.76218402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647395199.76218402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647395199.76218402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647395199.76218402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647395199.76218402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647395199.76218402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647395199.76218402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647395199.76218402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647395199.76218402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647395199.76218402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647395199.76218402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647395199.76218402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647395199.76218402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647395199.76218402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647395199.76218402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647395199.76218402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647395199.76218402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647395199.76218402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647395199.76218402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647395199.76218402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647395199.76218402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647395199.76218402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647395199.76218402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647395199.76218402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647395199.76218402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647395199.76218402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647395199.76218402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647395199.76218402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647395199.76218402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647395199.76218402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647395199.76218402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647395199.76218402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647395199.76218402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647395199.76218402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647395199.76218402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647395199.76218402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647395199.76218402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647395199.76218402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647395199.76218402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647395199.76218402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647395199.76218402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647395199.76218402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647395199.76218402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647395199.76218402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647395199.76218402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647395199.76218402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647395199.76218402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647395199.76218402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647395199.76218402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647395199.76218402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647395199.76218402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647395199.76218402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647395199.76218402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647395199.76218402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647395199.76218402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647395199.76218402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647395199.76218402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647395199.76218402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647395199.76218402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647395199.76218402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647395199.76218402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647395199.76218402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647395199.76218402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647395199.76218402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647395199.76218402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647395199.76218402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647395199.76218402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647395199.76218402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647395199.76218402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647395199.76218402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647395199.76218402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647395199.76218402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647395199.76218402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647395199.76218402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647395199.76218402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647395199.76218402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647395199.76218402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647395199.76218402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647395199.76218402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647395199.76218402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647395199.76218402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647395199.76218402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647395199.76218402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647395199.76218402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647395199.76218402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647395199.76218402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647395199.76218402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647395199.76218402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647395199.76218402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647395199.76218402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647395199.76218402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647395199.76218402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647395199.76218402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647395199.76218402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647395199.76218402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647395199.76218402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647395199.76218402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647395199.76218402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647395199.76218402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647395199.76218402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647395199.76218402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647395199.76218402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647395199.76218402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647395199.76218402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647395199.76218402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647395199.76218402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647395199.76218402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647395199.76218402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647395199.76218402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647395199.76218402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647395199.76218402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647395199.76218402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647395199.76218402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647395199.76218402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647395199.76218402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647395199.76218402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647395199.76218402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647395199.76218402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647395199.76218402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647395199.76218402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647395199.76218402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647395199.76218402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647395199.76218402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647395199.76218402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647395199.76218402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647395199.76218402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647395199.76218402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647395199.76218402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647395199.76218402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647395199.76218402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647395199.76218402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647395199.76218402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647395199.76218402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647395199.76218402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647395199.76218402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647395199.76218402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647395199.76218402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647395199.76218402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647395199.76218402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647395199.76218402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647395199.76218402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647395199.76218402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647395199.76218402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647395199.76218402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647395199.76218402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647395199.76218402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647395199.76218402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647395199.76218402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647395199.76218402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647395199.76218402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647395199.76218402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647395199.76218402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647395199.76218402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647395199.76218402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647395199.76218402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647395199.76218402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647395199.76218402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647395199.76218402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647395199.76218402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647395199.76218402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647395199.76218402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647395199.76218402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647395199.76218402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647395199.76218402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647395199.76218402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647395199.76218402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647395199.76218402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647395199.76218402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647395199.76218402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647395199.76218402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647395199.76218402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647395199.76218402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647395199.76218402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647395199.76218402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647395199.76218402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647395199.76218402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647395199.76218402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647395199.76218402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647395199.76218402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647395199.76218402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647395199.76218402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647395199.76218402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647395199.76218402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647395199.76218402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647395199.76218402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647395199.76218402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647395199.76218402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647395199.76218402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647395199.76218402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647395199.76218402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647395199.76218402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647395199.76218402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647395199.76218402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647395199.76218402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647395199.76218402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647395199.76218402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647395199.76218402</v>
      </c>
      <c r="E1201">
        <f t="shared" si="18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770425.00004499999</v>
      </c>
      <c r="E6">
        <f>D6-D5</f>
        <v>770425.00004499999</v>
      </c>
    </row>
    <row r="7" spans="1:5" x14ac:dyDescent="0.3">
      <c r="A7" s="1">
        <v>2003</v>
      </c>
      <c r="B7">
        <v>0</v>
      </c>
      <c r="C7">
        <v>0</v>
      </c>
      <c r="D7">
        <v>1526549.999965</v>
      </c>
      <c r="E7">
        <f t="shared" ref="E7:E70" si="0">D7-D6</f>
        <v>756124.99991999997</v>
      </c>
    </row>
    <row r="8" spans="1:5" x14ac:dyDescent="0.3">
      <c r="A8" s="1">
        <v>2004</v>
      </c>
      <c r="B8">
        <v>0</v>
      </c>
      <c r="C8">
        <v>0</v>
      </c>
      <c r="D8">
        <v>2281074.9999790001</v>
      </c>
      <c r="E8">
        <f t="shared" si="0"/>
        <v>754525.00001400011</v>
      </c>
    </row>
    <row r="9" spans="1:5" x14ac:dyDescent="0.3">
      <c r="A9" s="1">
        <v>2005</v>
      </c>
      <c r="B9">
        <v>0</v>
      </c>
      <c r="C9">
        <v>0</v>
      </c>
      <c r="D9">
        <v>3043449.9998909999</v>
      </c>
      <c r="E9">
        <f t="shared" si="0"/>
        <v>762374.9999119998</v>
      </c>
    </row>
    <row r="10" spans="1:5" x14ac:dyDescent="0.3">
      <c r="A10" s="1">
        <v>2006</v>
      </c>
      <c r="B10">
        <v>0</v>
      </c>
      <c r="C10">
        <v>0</v>
      </c>
      <c r="D10">
        <v>3772274.9999890001</v>
      </c>
      <c r="E10">
        <f t="shared" si="0"/>
        <v>728825.00009800028</v>
      </c>
    </row>
    <row r="11" spans="1:5" x14ac:dyDescent="0.3">
      <c r="A11" s="1">
        <v>2007</v>
      </c>
      <c r="B11">
        <v>0</v>
      </c>
      <c r="C11">
        <v>0</v>
      </c>
      <c r="D11">
        <v>4526950.0000700001</v>
      </c>
      <c r="E11">
        <f t="shared" si="0"/>
        <v>754675.00008099992</v>
      </c>
    </row>
    <row r="12" spans="1:5" x14ac:dyDescent="0.3">
      <c r="A12" s="1">
        <v>2008</v>
      </c>
      <c r="B12">
        <v>0</v>
      </c>
      <c r="C12">
        <v>0</v>
      </c>
      <c r="D12">
        <v>5206400.000027</v>
      </c>
      <c r="E12">
        <f t="shared" si="0"/>
        <v>679449.99995699991</v>
      </c>
    </row>
    <row r="13" spans="1:5" x14ac:dyDescent="0.3">
      <c r="A13" s="1">
        <v>2009</v>
      </c>
      <c r="B13">
        <v>0</v>
      </c>
      <c r="C13">
        <v>0</v>
      </c>
      <c r="D13">
        <v>5908224.9999980005</v>
      </c>
      <c r="E13">
        <f t="shared" si="0"/>
        <v>701824.99997100048</v>
      </c>
    </row>
    <row r="14" spans="1:5" x14ac:dyDescent="0.3">
      <c r="A14" s="1">
        <v>2010</v>
      </c>
      <c r="B14">
        <v>0</v>
      </c>
      <c r="C14">
        <v>0</v>
      </c>
      <c r="D14">
        <v>6564725.0000879997</v>
      </c>
      <c r="E14">
        <f t="shared" si="0"/>
        <v>656500.00008999929</v>
      </c>
    </row>
    <row r="15" spans="1:5" x14ac:dyDescent="0.3">
      <c r="A15" s="1">
        <v>2011</v>
      </c>
      <c r="B15">
        <v>0</v>
      </c>
      <c r="C15">
        <v>0</v>
      </c>
      <c r="D15">
        <v>7256800.0001229998</v>
      </c>
      <c r="E15">
        <f t="shared" si="0"/>
        <v>692075.00003500003</v>
      </c>
    </row>
    <row r="16" spans="1:5" x14ac:dyDescent="0.3">
      <c r="A16" s="1">
        <v>2012</v>
      </c>
      <c r="B16">
        <v>0</v>
      </c>
      <c r="C16">
        <v>0</v>
      </c>
      <c r="D16">
        <v>7858375.0000249986</v>
      </c>
      <c r="E16">
        <f t="shared" si="0"/>
        <v>601574.99990199879</v>
      </c>
    </row>
    <row r="17" spans="1:5" x14ac:dyDescent="0.3">
      <c r="A17" s="1">
        <v>2013</v>
      </c>
      <c r="B17">
        <v>0</v>
      </c>
      <c r="C17">
        <v>0</v>
      </c>
      <c r="D17">
        <v>8425024.9999780003</v>
      </c>
      <c r="E17">
        <f t="shared" si="0"/>
        <v>566649.99995300174</v>
      </c>
    </row>
    <row r="18" spans="1:5" x14ac:dyDescent="0.3">
      <c r="A18" s="1">
        <v>2014</v>
      </c>
      <c r="B18">
        <v>0</v>
      </c>
      <c r="C18">
        <v>0</v>
      </c>
      <c r="D18">
        <v>8981650.0000560004</v>
      </c>
      <c r="E18">
        <f t="shared" si="0"/>
        <v>556625.00007800013</v>
      </c>
    </row>
    <row r="19" spans="1:5" x14ac:dyDescent="0.3">
      <c r="A19" s="1">
        <v>2015</v>
      </c>
      <c r="B19">
        <v>0</v>
      </c>
      <c r="C19">
        <v>0</v>
      </c>
      <c r="D19">
        <v>9520900.0000700001</v>
      </c>
      <c r="E19">
        <f t="shared" si="0"/>
        <v>539250.00001399964</v>
      </c>
    </row>
    <row r="20" spans="1:5" x14ac:dyDescent="0.3">
      <c r="A20" s="1">
        <v>2016</v>
      </c>
      <c r="B20">
        <v>0</v>
      </c>
      <c r="C20">
        <v>0</v>
      </c>
      <c r="D20">
        <v>10016349.999965999</v>
      </c>
      <c r="E20">
        <f t="shared" si="0"/>
        <v>495449.99989599921</v>
      </c>
    </row>
    <row r="21" spans="1:5" x14ac:dyDescent="0.3">
      <c r="A21" s="1">
        <v>2017</v>
      </c>
      <c r="B21">
        <v>0</v>
      </c>
      <c r="C21">
        <v>0</v>
      </c>
      <c r="D21">
        <v>10536175.000031</v>
      </c>
      <c r="E21">
        <f t="shared" si="0"/>
        <v>519825.00006500073</v>
      </c>
    </row>
    <row r="22" spans="1:5" x14ac:dyDescent="0.3">
      <c r="A22" s="1">
        <v>2018</v>
      </c>
      <c r="B22">
        <v>0</v>
      </c>
      <c r="C22">
        <v>0</v>
      </c>
      <c r="D22">
        <v>11028599.999938</v>
      </c>
      <c r="E22">
        <f t="shared" si="0"/>
        <v>492424.99990699999</v>
      </c>
    </row>
    <row r="23" spans="1:5" x14ac:dyDescent="0.3">
      <c r="A23" s="1">
        <v>2019</v>
      </c>
      <c r="B23">
        <v>0</v>
      </c>
      <c r="C23">
        <v>0</v>
      </c>
      <c r="D23">
        <v>11493300.000018001</v>
      </c>
      <c r="E23">
        <f t="shared" si="0"/>
        <v>464700.00008000061</v>
      </c>
    </row>
    <row r="24" spans="1:5" x14ac:dyDescent="0.3">
      <c r="A24" s="1">
        <v>2020</v>
      </c>
      <c r="B24">
        <v>0</v>
      </c>
      <c r="C24">
        <v>0</v>
      </c>
      <c r="D24">
        <v>12001700.000099</v>
      </c>
      <c r="E24">
        <f t="shared" si="0"/>
        <v>508400.00008099899</v>
      </c>
    </row>
    <row r="25" spans="1:5" x14ac:dyDescent="0.3">
      <c r="A25" s="1">
        <v>2021</v>
      </c>
      <c r="B25">
        <v>0</v>
      </c>
      <c r="C25">
        <v>0</v>
      </c>
      <c r="D25">
        <v>12454524.999996001</v>
      </c>
      <c r="E25">
        <f t="shared" si="0"/>
        <v>452824.99989700131</v>
      </c>
    </row>
    <row r="26" spans="1:5" x14ac:dyDescent="0.3">
      <c r="A26" s="1">
        <v>2022</v>
      </c>
      <c r="B26">
        <v>0</v>
      </c>
      <c r="C26">
        <v>0</v>
      </c>
      <c r="D26">
        <v>12942975.000004999</v>
      </c>
      <c r="E26">
        <f t="shared" si="0"/>
        <v>488450.00000899844</v>
      </c>
    </row>
    <row r="27" spans="1:5" x14ac:dyDescent="0.3">
      <c r="A27" s="1">
        <v>2023</v>
      </c>
      <c r="B27">
        <v>0</v>
      </c>
      <c r="C27">
        <v>0</v>
      </c>
      <c r="D27">
        <v>13349100.000105999</v>
      </c>
      <c r="E27">
        <f t="shared" si="0"/>
        <v>406125.00010100007</v>
      </c>
    </row>
    <row r="28" spans="1:5" x14ac:dyDescent="0.3">
      <c r="A28" s="1">
        <v>2024</v>
      </c>
      <c r="B28">
        <v>0</v>
      </c>
      <c r="C28">
        <v>0</v>
      </c>
      <c r="D28">
        <v>13662171.879563</v>
      </c>
      <c r="E28">
        <f t="shared" si="0"/>
        <v>313071.87945700064</v>
      </c>
    </row>
    <row r="29" spans="1:5" x14ac:dyDescent="0.3">
      <c r="A29" s="1">
        <v>2025</v>
      </c>
      <c r="B29">
        <v>0</v>
      </c>
      <c r="C29">
        <v>0</v>
      </c>
      <c r="D29">
        <v>13947512.811899999</v>
      </c>
      <c r="E29">
        <f t="shared" si="0"/>
        <v>285340.9323369991</v>
      </c>
    </row>
    <row r="30" spans="1:5" x14ac:dyDescent="0.3">
      <c r="A30" s="1">
        <v>2026</v>
      </c>
      <c r="B30">
        <v>0</v>
      </c>
      <c r="C30">
        <v>0</v>
      </c>
      <c r="D30">
        <v>14202597.701508</v>
      </c>
      <c r="E30">
        <f t="shared" si="0"/>
        <v>255084.88960800134</v>
      </c>
    </row>
    <row r="31" spans="1:5" x14ac:dyDescent="0.3">
      <c r="A31" s="1">
        <v>2027</v>
      </c>
      <c r="B31">
        <v>0</v>
      </c>
      <c r="C31">
        <v>0</v>
      </c>
      <c r="D31">
        <v>14434348.222092001</v>
      </c>
      <c r="E31">
        <f t="shared" si="0"/>
        <v>231750.52058400027</v>
      </c>
    </row>
    <row r="32" spans="1:5" x14ac:dyDescent="0.3">
      <c r="A32" s="1">
        <v>2028</v>
      </c>
      <c r="B32">
        <v>0</v>
      </c>
      <c r="C32">
        <v>0</v>
      </c>
      <c r="D32">
        <v>14639619.560063001</v>
      </c>
      <c r="E32">
        <f t="shared" si="0"/>
        <v>205271.337971</v>
      </c>
    </row>
    <row r="33" spans="1:5" x14ac:dyDescent="0.3">
      <c r="A33" s="1">
        <v>2029</v>
      </c>
      <c r="B33">
        <v>0</v>
      </c>
      <c r="C33">
        <v>0</v>
      </c>
      <c r="D33">
        <v>14819275.431679999</v>
      </c>
      <c r="E33">
        <f t="shared" si="0"/>
        <v>179655.87161699869</v>
      </c>
    </row>
    <row r="34" spans="1:5" x14ac:dyDescent="0.3">
      <c r="A34" s="1">
        <v>2030</v>
      </c>
      <c r="B34">
        <v>0</v>
      </c>
      <c r="C34">
        <v>0</v>
      </c>
      <c r="D34">
        <v>14971472.75382</v>
      </c>
      <c r="E34">
        <f t="shared" si="0"/>
        <v>152197.32214000076</v>
      </c>
    </row>
    <row r="35" spans="1:5" x14ac:dyDescent="0.3">
      <c r="A35" s="1">
        <v>2031</v>
      </c>
      <c r="B35">
        <v>0</v>
      </c>
      <c r="C35">
        <v>0</v>
      </c>
      <c r="D35">
        <v>15097877.869514</v>
      </c>
      <c r="E35">
        <f t="shared" si="0"/>
        <v>126405.11569399945</v>
      </c>
    </row>
    <row r="36" spans="1:5" x14ac:dyDescent="0.3">
      <c r="A36" s="1">
        <v>2032</v>
      </c>
      <c r="B36">
        <v>0</v>
      </c>
      <c r="C36">
        <v>0</v>
      </c>
      <c r="D36">
        <v>15197800.307744</v>
      </c>
      <c r="E36">
        <f t="shared" si="0"/>
        <v>99922.438230000436</v>
      </c>
    </row>
    <row r="37" spans="1:5" x14ac:dyDescent="0.3">
      <c r="A37" s="1">
        <v>2033</v>
      </c>
      <c r="B37">
        <v>0</v>
      </c>
      <c r="C37">
        <v>0</v>
      </c>
      <c r="D37">
        <v>15271782.315453</v>
      </c>
      <c r="E37">
        <f t="shared" si="0"/>
        <v>73982.00770900026</v>
      </c>
    </row>
    <row r="38" spans="1:5" x14ac:dyDescent="0.3">
      <c r="A38" s="1">
        <v>2034</v>
      </c>
      <c r="B38">
        <v>0</v>
      </c>
      <c r="C38">
        <v>0</v>
      </c>
      <c r="D38">
        <v>15319203.10751</v>
      </c>
      <c r="E38">
        <f t="shared" si="0"/>
        <v>47420.792057000101</v>
      </c>
    </row>
    <row r="39" spans="1:5" x14ac:dyDescent="0.3">
      <c r="A39" s="1">
        <v>2035</v>
      </c>
      <c r="B39">
        <v>0</v>
      </c>
      <c r="C39">
        <v>0</v>
      </c>
      <c r="D39">
        <v>15340460.543880999</v>
      </c>
      <c r="E39">
        <f t="shared" si="0"/>
        <v>21257.436370998621</v>
      </c>
    </row>
    <row r="40" spans="1:5" x14ac:dyDescent="0.3">
      <c r="A40" s="1">
        <v>2036</v>
      </c>
      <c r="B40">
        <v>0</v>
      </c>
      <c r="C40">
        <v>0</v>
      </c>
      <c r="D40">
        <v>15340460.543880999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15340460.543880999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15340460.543880999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15340460.543880999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15340460.543880999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15340460.543880999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15340460.543880999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15340460.543880999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15340460.543880999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15340460.543880999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15340460.543880999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15340460.543880999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15340460.543880999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15340460.543880999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15340460.543880999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15340460.543880999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15340460.543880999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15340460.543880999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15340460.543880999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15340460.543880999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15340460.543880999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15340460.543880999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15340460.543880999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15340460.543880999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15340460.543880999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15340460.543880999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15340460.543880999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15340460.543880999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15340460.543880999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15340460.543880999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15340460.543880999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15340460.543880999</v>
      </c>
      <c r="E71">
        <f t="shared" ref="E71:E134" si="1">D71-D70</f>
        <v>0</v>
      </c>
    </row>
    <row r="72" spans="1:5" x14ac:dyDescent="0.3">
      <c r="A72" s="1">
        <v>2068</v>
      </c>
      <c r="B72">
        <v>0</v>
      </c>
      <c r="C72">
        <v>0</v>
      </c>
      <c r="D72">
        <v>15340460.543880999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15340460.543880999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15340460.543880999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15340460.543880999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15340460.543880999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15340460.543880999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15340460.543880999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15340460.543880999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15340460.543880999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15340460.543880999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15340460.543880999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15340460.543880999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15340460.543880999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15340460.543880999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15340460.543880999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15340460.543880999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15340460.543880999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15340460.543880999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15340460.543880999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15340460.543880999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15340460.543880999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15340460.543880999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15340460.543880999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15340460.543880999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15340460.543880999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15340460.543880999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15340460.543880999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15340460.543880999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15340460.543880999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15340460.543880999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15340460.543880999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15340460.543880999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15340460.543880999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15340460.543880999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15340460.543880999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15340460.543880999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15340460.543880999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15340460.543880999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15340460.543880999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15340460.543880999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15340460.543880999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15340460.543880999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15340460.543880999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15340460.543880999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15340460.543880999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15340460.543880999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15340460.543880999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15340460.543880999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15340460.543880999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15340460.543880999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15340460.543880999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15340460.543880999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15340460.543880999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15340460.543880999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15340460.543880999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15340460.543880999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15340460.543880999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15340460.543880999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15340460.543880999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15340460.543880999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15340460.543880999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15340460.543880999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15340460.543880999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15340460.543880999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15340460.543880999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15340460.543880999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15340460.543880999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15340460.543880999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15340460.543880999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15340460.543880999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15340460.543880999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15340460.543880999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15340460.543880999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15340460.543880999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15340460.543880999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15340460.543880999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15340460.543880999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15340460.543880999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15340460.543880999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15340460.543880999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15340460.543880999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15340460.543880999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15340460.543880999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15340460.543880999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15340460.543880999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15340460.543880999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15340460.543880999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15340460.543880999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15340460.543880999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15340460.543880999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15340460.543880999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15340460.543880999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15340460.543880999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15340460.543880999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15340460.543880999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15340460.543880999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15340460.543880999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15340460.543880999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15340460.543880999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15340460.543880999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15340460.543880999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15340460.543880999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15340460.543880999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15340460.543880999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15340460.543880999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15340460.543880999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15340460.543880999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15340460.543880999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15340460.543880999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15340460.543880999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15340460.543880999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15340460.543880999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15340460.543880999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15340460.543880999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15340460.543880999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15340460.543880999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15340460.543880999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15340460.543880999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15340460.543880999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15340460.543880999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15340460.543880999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15340460.543880999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15340460.543880999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15340460.543880999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15340460.543880999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15340460.543880999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15340460.543880999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15340460.543880999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15340460.543880999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15340460.543880999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15340460.543880999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15340460.543880999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15340460.543880999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15340460.543880999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15340460.543880999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15340460.543880999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15340460.543880999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15340460.543880999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15340460.543880999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15340460.543880999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15340460.543880999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15340460.543880999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15340460.543880999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15340460.543880999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15340460.543880999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15340460.543880999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15340460.543880999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15340460.543880999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15340460.543880999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15340460.543880999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15340460.543880999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15340460.543880999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15340460.543880999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15340460.543880999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15340460.543880999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15340460.543880999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15340460.543880999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15340460.543880999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15340460.543880999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15340460.543880999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15340460.543880999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15340460.543880999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15340460.543880999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15340460.543880999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15340460.543880999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15340460.543880999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15340460.543880999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15340460.543880999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15340460.543880999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15340460.543880999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15340460.543880999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15340460.543880999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15340460.543880999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15340460.543880999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15340460.543880999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15340460.543880999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15340460.543880999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15340460.543880999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15340460.543880999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15340460.543880999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15340460.543880999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15340460.543880999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15340460.543880999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15340460.543880999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15340460.543880999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15340460.543880999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15340460.543880999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15340460.543880999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15340460.543880999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15340460.543880999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15340460.543880999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15340460.543880999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15340460.543880999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15340460.543880999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15340460.543880999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15340460.543880999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15340460.543880999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15340460.543880999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15340460.543880999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15340460.543880999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15340460.543880999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15340460.543880999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15340460.543880999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15340460.543880999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15340460.543880999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15340460.543880999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15340460.543880999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15340460.543880999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15340460.543880999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15340460.543880999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15340460.543880999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15340460.543880999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15340460.543880999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15340460.543880999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15340460.543880999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15340460.543880999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15340460.543880999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15340460.543880999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15340460.543880999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15340460.543880999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15340460.543880999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15340460.543880999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15340460.543880999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15340460.543880999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15340460.543880999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15340460.543880999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15340460.543880999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15340460.543880999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15340460.543880999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15340460.543880999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15340460.543880999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15340460.543880999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15340460.543880999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15340460.543880999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15340460.543880999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15340460.543880999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15340460.543880999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15340460.543880999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15340460.543880999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15340460.543880999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15340460.543880999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15340460.543880999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15340460.543880999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15340460.543880999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15340460.543880999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15340460.543880999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15340460.543880999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15340460.543880999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15340460.543880999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15340460.543880999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15340460.543880999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15340460.543880999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15340460.543880999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15340460.543880999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15340460.543880999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15340460.543880999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15340460.543880999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15340460.543880999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15340460.543880999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15340460.543880999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15340460.543880999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15340460.543880999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15340460.543880999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15340460.543880999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15340460.543880999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15340460.543880999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15340460.543880999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15340460.543880999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15340460.543880999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15340460.543880999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15340460.543880999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15340460.543880999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15340460.543880999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15340460.543880999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15340460.543880999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15340460.543880999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15340460.543880999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15340460.543880999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15340460.543880999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15340460.543880999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15340460.543880999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15340460.543880999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15340460.543880999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15340460.543880999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15340460.543880999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15340460.543880999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15340460.543880999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15340460.543880999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15340460.543880999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15340460.543880999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15340460.543880999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15340460.543880999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15340460.543880999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15340460.543880999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15340460.543880999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15340460.543880999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15340460.543880999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15340460.543880999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15340460.543880999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15340460.543880999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15340460.543880999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15340460.543880999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15340460.543880999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15340460.543880999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15340460.543880999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15340460.543880999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15340460.543880999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15340460.543880999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15340460.543880999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15340460.543880999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15340460.543880999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15340460.543880999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15340460.543880999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15340460.543880999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15340460.543880999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15340460.543880999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15340460.543880999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15340460.543880999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15340460.543880999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15340460.543880999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15340460.543880999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15340460.543880999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15340460.543880999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15340460.543880999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15340460.543880999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15340460.543880999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15340460.543880999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15340460.543880999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15340460.543880999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15340460.543880999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15340460.543880999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15340460.543880999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15340460.543880999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15340460.543880999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15340460.543880999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15340460.543880999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15340460.543880999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15340460.543880999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15340460.543880999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15340460.543880999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15340460.543880999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15340460.543880999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15340460.543880999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15340460.543880999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15340460.543880999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15340460.543880999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15340460.543880999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15340460.543880999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15340460.543880999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15340460.543880999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15340460.543880999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15340460.543880999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15340460.543880999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15340460.543880999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15340460.543880999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15340460.543880999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15340460.543880999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15340460.543880999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15340460.543880999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15340460.543880999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15340460.543880999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15340460.543880999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15340460.543880999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15340460.543880999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15340460.543880999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15340460.543880999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15340460.543880999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15340460.543880999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15340460.543880999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15340460.543880999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15340460.543880999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15340460.543880999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15340460.543880999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15340460.543880999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15340460.543880999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15340460.543880999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15340460.543880999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15340460.543880999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15340460.543880999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15340460.543880999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15340460.543880999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15340460.543880999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15340460.543880999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15340460.543880999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15340460.543880999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15340460.543880999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15340460.543880999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15340460.543880999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15340460.543880999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15340460.543880999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15340460.543880999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15340460.543880999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15340460.543880999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15340460.543880999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15340460.543880999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15340460.543880999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15340460.543880999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15340460.543880999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15340460.543880999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15340460.543880999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15340460.543880999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15340460.543880999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15340460.543880999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15340460.543880999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15340460.543880999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15340460.543880999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15340460.543880999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15340460.543880999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15340460.543880999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15340460.543880999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15340460.543880999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15340460.543880999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15340460.543880999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15340460.543880999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15340460.543880999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15340460.543880999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15340460.543880999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15340460.543880999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15340460.543880999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15340460.543880999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15340460.543880999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15340460.543880999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15340460.543880999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15340460.543880999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15340460.543880999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15340460.543880999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15340460.543880999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15340460.543880999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15340460.543880999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15340460.543880999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15340460.543880999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15340460.543880999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15340460.543880999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15340460.543880999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15340460.543880999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15340460.543880999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15340460.543880999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15340460.543880999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15340460.543880999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15340460.543880999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15340460.543880999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15340460.543880999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15340460.543880999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15340460.543880999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15340460.543880999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15340460.543880999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15340460.543880999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15340460.543880999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15340460.543880999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15340460.543880999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15340460.543880999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15340460.543880999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15340460.543880999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15340460.543880999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15340460.543880999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15340460.543880999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15340460.543880999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15340460.543880999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15340460.543880999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15340460.543880999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15340460.543880999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15340460.543880999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15340460.543880999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15340460.543880999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15340460.543880999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15340460.543880999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15340460.543880999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15340460.543880999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15340460.543880999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15340460.543880999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15340460.543880999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15340460.543880999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15340460.543880999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15340460.543880999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15340460.543880999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15340460.543880999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15340460.543880999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15340460.543880999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15340460.543880999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15340460.543880999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15340460.543880999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15340460.543880999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15340460.543880999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15340460.543880999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15340460.543880999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15340460.543880999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15340460.543880999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15340460.543880999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15340460.543880999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15340460.543880999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15340460.543880999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15340460.543880999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15340460.543880999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15340460.543880999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15340460.543880999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15340460.543880999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15340460.543880999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15340460.543880999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15340460.543880999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15340460.543880999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15340460.543880999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15340460.543880999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15340460.543880999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15340460.543880999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15340460.543880999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15340460.543880999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15340460.543880999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15340460.543880999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15340460.543880999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15340460.543880999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15340460.543880999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15340460.543880999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15340460.543880999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15340460.543880999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15340460.543880999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15340460.543880999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15340460.543880999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15340460.543880999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15340460.543880999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15340460.543880999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15340460.543880999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15340460.543880999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15340460.543880999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15340460.543880999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15340460.543880999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15340460.543880999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15340460.543880999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15340460.543880999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15340460.543880999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15340460.543880999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15340460.543880999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15340460.543880999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15340460.543880999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15340460.543880999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15340460.543880999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15340460.543880999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15340460.543880999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15340460.543880999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15340460.543880999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15340460.543880999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15340460.543880999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15340460.543880999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15340460.543880999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15340460.543880999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15340460.543880999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15340460.543880999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15340460.543880999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15340460.543880999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15340460.543880999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15340460.543880999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15340460.543880999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15340460.543880999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15340460.543880999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15340460.543880999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15340460.543880999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15340460.543880999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15340460.543880999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15340460.543880999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15340460.543880999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15340460.543880999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15340460.543880999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15340460.543880999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15340460.543880999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15340460.543880999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15340460.543880999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15340460.543880999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15340460.543880999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15340460.543880999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15340460.543880999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15340460.543880999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15340460.543880999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15340460.543880999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15340460.543880999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15340460.543880999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15340460.543880999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15340460.543880999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15340460.543880999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15340460.543880999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15340460.543880999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15340460.543880999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15340460.543880999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15340460.543880999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15340460.543880999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15340460.543880999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15340460.543880999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15340460.543880999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15340460.543880999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15340460.543880999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15340460.543880999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15340460.543880999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15340460.543880999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15340460.543880999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15340460.543880999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15340460.543880999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15340460.543880999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15340460.543880999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15340460.543880999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15340460.543880999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15340460.543880999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15340460.543880999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15340460.543880999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15340460.543880999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15340460.543880999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15340460.543880999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15340460.543880999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15340460.543880999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15340460.543880999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15340460.543880999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15340460.543880999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15340460.543880999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15340460.543880999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15340460.543880999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15340460.543880999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15340460.543880999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15340460.543880999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15340460.543880999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15340460.543880999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15340460.543880999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15340460.543880999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15340460.543880999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15340460.543880999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15340460.543880999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15340460.543880999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15340460.543880999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15340460.543880999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15340460.543880999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15340460.543880999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15340460.543880999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15340460.543880999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15340460.543880999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15340460.543880999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15340460.543880999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15340460.543880999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15340460.543880999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15340460.543880999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15340460.543880999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15340460.543880999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15340460.543880999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15340460.543880999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15340460.543880999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15340460.543880999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15340460.543880999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15340460.543880999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15340460.543880999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15340460.543880999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15340460.543880999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15340460.543880999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15340460.543880999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15340460.543880999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15340460.543880999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15340460.543880999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15340460.543880999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15340460.543880999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15340460.543880999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15340460.543880999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15340460.543880999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15340460.543880999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15340460.543880999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15340460.543880999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15340460.543880999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15340460.543880999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15340460.543880999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15340460.543880999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15340460.543880999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15340460.543880999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15340460.543880999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15340460.543880999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15340460.543880999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15340460.543880999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15340460.543880999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15340460.543880999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15340460.543880999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15340460.543880999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15340460.543880999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15340460.543880999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15340460.543880999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15340460.543880999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15340460.543880999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15340460.543880999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15340460.543880999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15340460.543880999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15340460.543880999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15340460.543880999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15340460.543880999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15340460.543880999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15340460.543880999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15340460.543880999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15340460.543880999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15340460.543880999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15340460.543880999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15340460.543880999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15340460.543880999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15340460.543880999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15340460.543880999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15340460.543880999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15340460.543880999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15340460.543880999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15340460.543880999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15340460.543880999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15340460.543880999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15340460.543880999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15340460.543880999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15340460.543880999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15340460.543880999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15340460.543880999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15340460.543880999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15340460.543880999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15340460.543880999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15340460.543880999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15340460.543880999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15340460.543880999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15340460.543880999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15340460.543880999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15340460.543880999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15340460.543880999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15340460.543880999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15340460.543880999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15340460.543880999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15340460.543880999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15340460.543880999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15340460.543880999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15340460.543880999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15340460.543880999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15340460.543880999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15340460.543880999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15340460.543880999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15340460.543880999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15340460.543880999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15340460.543880999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15340460.543880999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15340460.543880999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15340460.543880999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15340460.543880999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15340460.543880999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15340460.543880999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15340460.543880999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15340460.543880999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15340460.543880999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15340460.543880999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15340460.543880999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15340460.543880999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15340460.543880999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15340460.543880999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15340460.543880999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15340460.543880999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15340460.543880999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15340460.543880999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15340460.543880999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15340460.543880999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15340460.543880999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15340460.543880999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15340460.543880999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15340460.543880999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15340460.543880999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15340460.543880999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15340460.543880999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15340460.543880999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15340460.543880999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15340460.543880999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15340460.543880999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15340460.543880999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15340460.543880999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15340460.543880999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15340460.543880999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15340460.543880999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15340460.543880999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15340460.543880999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15340460.543880999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15340460.543880999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15340460.543880999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15340460.543880999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15340460.543880999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15340460.543880999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15340460.543880999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15340460.543880999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15340460.543880999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15340460.543880999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15340460.543880999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15340460.543880999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15340460.543880999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15340460.543880999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15340460.543880999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15340460.543880999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15340460.543880999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15340460.543880999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15340460.543880999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15340460.543880999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15340460.543880999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15340460.543880999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15340460.543880999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15340460.543880999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15340460.543880999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15340460.543880999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15340460.543880999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15340460.543880999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15340460.543880999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15340460.543880999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15340460.543880999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15340460.543880999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15340460.543880999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15340460.543880999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15340460.543880999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15340460.543880999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15340460.543880999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15340460.543880999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15340460.543880999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15340460.543880999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15340460.543880999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15340460.543880999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15340460.543880999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15340460.543880999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15340460.543880999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15340460.543880999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15340460.543880999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15340460.543880999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15340460.543880999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15340460.543880999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15340460.543880999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15340460.543880999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15340460.543880999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15340460.543880999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15340460.543880999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15340460.543880999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15340460.543880999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15340460.543880999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15340460.543880999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15340460.543880999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15340460.543880999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15340460.543880999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15340460.543880999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15340460.543880999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15340460.543880999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15340460.543880999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15340460.543880999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15340460.543880999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15340460.543880999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15340460.543880999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15340460.543880999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15340460.543880999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15340460.543880999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15340460.543880999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15340460.543880999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15340460.543880999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15340460.543880999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15340460.543880999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15340460.543880999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15340460.543880999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15340460.543880999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15340460.543880999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15340460.543880999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15340460.543880999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15340460.543880999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15340460.543880999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15340460.543880999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15340460.543880999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15340460.543880999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15340460.543880999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15340460.543880999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15340460.543880999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15340460.543880999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15340460.543880999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15340460.543880999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15340460.543880999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15340460.543880999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15340460.543880999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15340460.543880999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15340460.543880999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15340460.543880999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15340460.543880999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15340460.543880999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15340460.543880999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15340460.543880999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15340460.543880999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15340460.543880999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15340460.543880999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15340460.543880999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15340460.543880999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15340460.543880999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15340460.543880999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15340460.543880999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15340460.543880999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15340460.543880999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15340460.543880999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15340460.543880999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15340460.543880999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15340460.543880999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15340460.543880999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15340460.543880999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15340460.543880999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15340460.543880999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15340460.543880999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15340460.543880999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15340460.543880999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15340460.543880999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15340460.543880999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15340460.543880999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15340460.543880999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15340460.543880999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15340460.543880999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15340460.543880999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15340460.543880999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15340460.543880999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15340460.543880999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15340460.543880999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15340460.543880999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15340460.543880999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15340460.543880999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15340460.543880999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15340460.543880999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15340460.543880999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15340460.543880999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15340460.543880999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15340460.543880999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15340460.543880999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15340460.543880999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15340460.543880999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15340460.543880999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15340460.543880999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15340460.543880999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15340460.543880999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15340460.543880999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15340460.543880999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15340460.543880999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15340460.543880999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15340460.543880999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15340460.543880999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15340460.543880999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15340460.543880999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15340460.543880999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15340460.543880999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15340460.543880999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15340460.543880999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15340460.543880999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15340460.543880999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15340460.543880999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15340460.543880999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15340460.543880999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15340460.543880999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15340460.543880999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15340460.543880999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15340460.543880999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15340460.543880999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15340460.543880999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15340460.543880999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15340460.543880999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15340460.543880999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15340460.543880999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15340460.543880999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15340460.543880999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15340460.543880999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15340460.543880999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15340460.543880999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15340460.543880999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15340460.543880999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15340460.543880999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15340460.543880999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15340460.543880999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15340460.543880999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15340460.543880999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15340460.543880999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15340460.543880999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15340460.543880999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15340460.543880999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15340460.543880999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15340460.543880999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15340460.543880999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15340460.543880999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15340460.543880999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15340460.543880999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15340460.543880999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15340460.543880999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15340460.543880999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15340460.543880999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15340460.543880999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15340460.543880999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15340460.543880999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15340460.543880999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15340460.543880999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15340460.543880999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15340460.543880999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15340460.543880999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15340460.543880999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15340460.543880999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15340460.543880999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15340460.543880999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15340460.543880999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15340460.543880999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15340460.543880999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15340460.543880999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15340460.543880999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15340460.543880999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15340460.543880999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15340460.543880999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15340460.543880999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15340460.543880999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15340460.543880999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15340460.543880999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15340460.543880999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15340460.543880999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15340460.543880999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15340460.543880999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15340460.543880999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15340460.543880999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15340460.543880999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15340460.543880999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15340460.543880999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15340460.543880999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15340460.543880999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15340460.543880999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15340460.543880999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15340460.543880999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15340460.543880999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15340460.543880999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15340460.543880999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15340460.543880999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15340460.543880999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15340460.543880999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15340460.543880999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15340460.543880999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15340460.543880999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15340460.543880999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15340460.543880999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15340460.543880999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15340460.543880999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15340460.543880999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15340460.543880999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15340460.543880999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15340460.543880999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15340460.543880999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15340460.543880999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15340460.543880999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15340460.543880999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15340460.543880999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15340460.543880999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15340460.543880999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15340460.543880999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15340460.543880999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15340460.543880999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15340460.543880999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15340460.543880999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15340460.543880999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15340460.543880999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15340460.543880999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15340460.543880999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15340460.543880999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15340460.543880999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15340460.543880999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15340460.543880999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15340460.543880999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15340460.543880999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15340460.543880999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15340460.543880999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15340460.543880999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15340460.543880999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15340460.543880999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15340460.543880999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15340460.543880999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15340460.543880999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15340460.543880999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15340460.543880999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15340460.543880999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15340460.543880999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15340460.543880999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15340460.543880999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15340460.543880999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15340460.543880999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15340460.543880999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15340460.543880999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15340460.543880999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15340460.543880999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15340460.543880999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15340460.543880999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15340460.543880999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15340460.543880999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15340460.543880999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15340460.543880999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15340460.543880999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15340460.543880999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15340460.543880999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15340460.543880999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15340460.543880999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15340460.543880999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15340460.543880999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15340460.543880999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15340460.543880999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15340460.543880999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15340460.543880999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15340460.543880999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15340460.543880999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15340460.543880999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15340460.543880999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15340460.543880999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15340460.543880999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15340460.543880999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15340460.543880999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15340460.543880999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15340460.543880999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15340460.543880999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15340460.543880999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15340460.543880999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15340460.543880999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15340460.543880999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15340460.543880999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15340460.543880999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15340460.543880999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15340460.543880999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15340460.543880999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15340460.543880999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15340460.543880999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15340460.543880999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15340460.543880999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15340460.543880999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15340460.543880999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15340460.543880999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15340460.543880999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15340460.543880999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15340460.543880999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15340460.543880999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15340460.543880999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15340460.543880999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15340460.543880999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15340460.543880999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15340460.543880999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15340460.543880999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15340460.543880999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15340460.543880999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15340460.543880999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15340460.543880999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15340460.543880999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15340460.543880999</v>
      </c>
      <c r="E1201">
        <f t="shared" si="18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1538224.999914</v>
      </c>
      <c r="E6">
        <f>D6-D5</f>
        <v>1538224.999914</v>
      </c>
    </row>
    <row r="7" spans="1:5" x14ac:dyDescent="0.3">
      <c r="A7" s="1">
        <v>2003</v>
      </c>
      <c r="B7">
        <v>0</v>
      </c>
      <c r="C7">
        <v>0</v>
      </c>
      <c r="D7">
        <v>3099374.9999389998</v>
      </c>
      <c r="E7">
        <f t="shared" ref="E7:E70" si="0">D7-D6</f>
        <v>1561150.0000249997</v>
      </c>
    </row>
    <row r="8" spans="1:5" x14ac:dyDescent="0.3">
      <c r="A8" s="1">
        <v>2004</v>
      </c>
      <c r="B8">
        <v>0</v>
      </c>
      <c r="C8">
        <v>0</v>
      </c>
      <c r="D8">
        <v>4672224.9998880001</v>
      </c>
      <c r="E8">
        <f t="shared" si="0"/>
        <v>1572849.9999490003</v>
      </c>
    </row>
    <row r="9" spans="1:5" x14ac:dyDescent="0.3">
      <c r="A9" s="1">
        <v>2005</v>
      </c>
      <c r="B9">
        <v>0</v>
      </c>
      <c r="C9">
        <v>0</v>
      </c>
      <c r="D9">
        <v>6266549.9998900006</v>
      </c>
      <c r="E9">
        <f t="shared" si="0"/>
        <v>1594325.0000020005</v>
      </c>
    </row>
    <row r="10" spans="1:5" x14ac:dyDescent="0.3">
      <c r="A10" s="1">
        <v>2006</v>
      </c>
      <c r="B10">
        <v>0</v>
      </c>
      <c r="C10">
        <v>0</v>
      </c>
      <c r="D10">
        <v>7863249.9998850003</v>
      </c>
      <c r="E10">
        <f t="shared" si="0"/>
        <v>1596699.9999949997</v>
      </c>
    </row>
    <row r="11" spans="1:5" x14ac:dyDescent="0.3">
      <c r="A11" s="1">
        <v>2007</v>
      </c>
      <c r="B11">
        <v>0</v>
      </c>
      <c r="C11">
        <v>0</v>
      </c>
      <c r="D11">
        <v>9424624.9999000002</v>
      </c>
      <c r="E11">
        <f t="shared" si="0"/>
        <v>1561375.0000149999</v>
      </c>
    </row>
    <row r="12" spans="1:5" x14ac:dyDescent="0.3">
      <c r="A12" s="1">
        <v>2008</v>
      </c>
      <c r="B12">
        <v>0</v>
      </c>
      <c r="C12">
        <v>0</v>
      </c>
      <c r="D12">
        <v>10932249.999845</v>
      </c>
      <c r="E12">
        <f t="shared" si="0"/>
        <v>1507624.9999449998</v>
      </c>
    </row>
    <row r="13" spans="1:5" x14ac:dyDescent="0.3">
      <c r="A13" s="1">
        <v>2009</v>
      </c>
      <c r="B13">
        <v>0</v>
      </c>
      <c r="C13">
        <v>0</v>
      </c>
      <c r="D13">
        <v>12405324.999898</v>
      </c>
      <c r="E13">
        <f t="shared" si="0"/>
        <v>1473075.0000529997</v>
      </c>
    </row>
    <row r="14" spans="1:5" x14ac:dyDescent="0.3">
      <c r="A14" s="1">
        <v>2010</v>
      </c>
      <c r="B14">
        <v>0</v>
      </c>
      <c r="C14">
        <v>0</v>
      </c>
      <c r="D14">
        <v>13816649.999917001</v>
      </c>
      <c r="E14">
        <f t="shared" si="0"/>
        <v>1411325.0000190008</v>
      </c>
    </row>
    <row r="15" spans="1:5" x14ac:dyDescent="0.3">
      <c r="A15" s="1">
        <v>2011</v>
      </c>
      <c r="B15">
        <v>0</v>
      </c>
      <c r="C15">
        <v>0</v>
      </c>
      <c r="D15">
        <v>15268949.999861</v>
      </c>
      <c r="E15">
        <f t="shared" si="0"/>
        <v>1452299.9999439996</v>
      </c>
    </row>
    <row r="16" spans="1:5" x14ac:dyDescent="0.3">
      <c r="A16" s="1">
        <v>2012</v>
      </c>
      <c r="B16">
        <v>0</v>
      </c>
      <c r="C16">
        <v>0</v>
      </c>
      <c r="D16">
        <v>16782424.999768</v>
      </c>
      <c r="E16">
        <f t="shared" si="0"/>
        <v>1513474.999907</v>
      </c>
    </row>
    <row r="17" spans="1:5" x14ac:dyDescent="0.3">
      <c r="A17" s="1">
        <v>2013</v>
      </c>
      <c r="B17">
        <v>0</v>
      </c>
      <c r="C17">
        <v>0</v>
      </c>
      <c r="D17">
        <v>18263149.999704</v>
      </c>
      <c r="E17">
        <f t="shared" si="0"/>
        <v>1480724.9999359995</v>
      </c>
    </row>
    <row r="18" spans="1:5" x14ac:dyDescent="0.3">
      <c r="A18" s="1">
        <v>2014</v>
      </c>
      <c r="B18">
        <v>0</v>
      </c>
      <c r="C18">
        <v>0</v>
      </c>
      <c r="D18">
        <v>19744524.999635</v>
      </c>
      <c r="E18">
        <f t="shared" si="0"/>
        <v>1481374.9999310002</v>
      </c>
    </row>
    <row r="19" spans="1:5" x14ac:dyDescent="0.3">
      <c r="A19" s="1">
        <v>2015</v>
      </c>
      <c r="B19">
        <v>0</v>
      </c>
      <c r="C19">
        <v>0</v>
      </c>
      <c r="D19">
        <v>21242399.999644</v>
      </c>
      <c r="E19">
        <f t="shared" si="0"/>
        <v>1497875.0000090003</v>
      </c>
    </row>
    <row r="20" spans="1:5" x14ac:dyDescent="0.3">
      <c r="A20" s="1">
        <v>2016</v>
      </c>
      <c r="B20">
        <v>0</v>
      </c>
      <c r="C20">
        <v>0</v>
      </c>
      <c r="D20">
        <v>22735149.999611001</v>
      </c>
      <c r="E20">
        <f t="shared" si="0"/>
        <v>1492749.9999670014</v>
      </c>
    </row>
    <row r="21" spans="1:5" x14ac:dyDescent="0.3">
      <c r="A21" s="1">
        <v>2017</v>
      </c>
      <c r="B21">
        <v>0</v>
      </c>
      <c r="C21">
        <v>0</v>
      </c>
      <c r="D21">
        <v>24162424.999609999</v>
      </c>
      <c r="E21">
        <f t="shared" si="0"/>
        <v>1427274.9999989979</v>
      </c>
    </row>
    <row r="22" spans="1:5" x14ac:dyDescent="0.3">
      <c r="A22" s="1">
        <v>2018</v>
      </c>
      <c r="B22">
        <v>0</v>
      </c>
      <c r="C22">
        <v>0</v>
      </c>
      <c r="D22">
        <v>25578849.999696001</v>
      </c>
      <c r="E22">
        <f t="shared" si="0"/>
        <v>1416425.0000860021</v>
      </c>
    </row>
    <row r="23" spans="1:5" x14ac:dyDescent="0.3">
      <c r="A23" s="1">
        <v>2019</v>
      </c>
      <c r="B23">
        <v>0</v>
      </c>
      <c r="C23">
        <v>0</v>
      </c>
      <c r="D23">
        <v>27025424.999770999</v>
      </c>
      <c r="E23">
        <f t="shared" si="0"/>
        <v>1446575.0000749975</v>
      </c>
    </row>
    <row r="24" spans="1:5" x14ac:dyDescent="0.3">
      <c r="A24" s="1">
        <v>2020</v>
      </c>
      <c r="B24">
        <v>0</v>
      </c>
      <c r="C24">
        <v>0</v>
      </c>
      <c r="D24">
        <v>28412724.999701999</v>
      </c>
      <c r="E24">
        <f t="shared" si="0"/>
        <v>1387299.9999310002</v>
      </c>
    </row>
    <row r="25" spans="1:5" x14ac:dyDescent="0.3">
      <c r="A25" s="1">
        <v>2021</v>
      </c>
      <c r="B25">
        <v>0</v>
      </c>
      <c r="C25">
        <v>0</v>
      </c>
      <c r="D25">
        <v>29630324.999697998</v>
      </c>
      <c r="E25">
        <f t="shared" si="0"/>
        <v>1217599.999995999</v>
      </c>
    </row>
    <row r="26" spans="1:5" x14ac:dyDescent="0.3">
      <c r="A26" s="1">
        <v>2022</v>
      </c>
      <c r="B26">
        <v>0</v>
      </c>
      <c r="C26">
        <v>0</v>
      </c>
      <c r="D26">
        <v>30908749.999793001</v>
      </c>
      <c r="E26">
        <f t="shared" si="0"/>
        <v>1278425.0000950024</v>
      </c>
    </row>
    <row r="27" spans="1:5" x14ac:dyDescent="0.3">
      <c r="A27" s="1">
        <v>2023</v>
      </c>
      <c r="B27">
        <v>0</v>
      </c>
      <c r="C27">
        <v>0</v>
      </c>
      <c r="D27">
        <v>31988299.999848001</v>
      </c>
      <c r="E27">
        <f t="shared" si="0"/>
        <v>1079550.0000550002</v>
      </c>
    </row>
    <row r="28" spans="1:5" x14ac:dyDescent="0.3">
      <c r="A28" s="1">
        <v>2024</v>
      </c>
      <c r="B28">
        <v>0</v>
      </c>
      <c r="C28">
        <v>0</v>
      </c>
      <c r="D28">
        <v>33116483.883175999</v>
      </c>
      <c r="E28">
        <f t="shared" si="0"/>
        <v>1128183.8833279982</v>
      </c>
    </row>
    <row r="29" spans="1:5" x14ac:dyDescent="0.3">
      <c r="A29" s="1">
        <v>2025</v>
      </c>
      <c r="B29">
        <v>0</v>
      </c>
      <c r="C29">
        <v>0</v>
      </c>
      <c r="D29">
        <v>34369144.445584998</v>
      </c>
      <c r="E29">
        <f t="shared" si="0"/>
        <v>1252660.5624089986</v>
      </c>
    </row>
    <row r="30" spans="1:5" x14ac:dyDescent="0.3">
      <c r="A30" s="1">
        <v>2026</v>
      </c>
      <c r="B30">
        <v>0</v>
      </c>
      <c r="C30">
        <v>0</v>
      </c>
      <c r="D30">
        <v>35746561.989566997</v>
      </c>
      <c r="E30">
        <f t="shared" si="0"/>
        <v>1377417.5439819992</v>
      </c>
    </row>
    <row r="31" spans="1:5" x14ac:dyDescent="0.3">
      <c r="A31" s="1">
        <v>2027</v>
      </c>
      <c r="B31">
        <v>0</v>
      </c>
      <c r="C31">
        <v>0</v>
      </c>
      <c r="D31">
        <v>37241827.832629003</v>
      </c>
      <c r="E31">
        <f t="shared" si="0"/>
        <v>1495265.8430620059</v>
      </c>
    </row>
    <row r="32" spans="1:5" x14ac:dyDescent="0.3">
      <c r="A32" s="1">
        <v>2028</v>
      </c>
      <c r="B32">
        <v>0</v>
      </c>
      <c r="C32">
        <v>0</v>
      </c>
      <c r="D32">
        <v>38817159.861047998</v>
      </c>
      <c r="E32">
        <f t="shared" si="0"/>
        <v>1575332.0284189954</v>
      </c>
    </row>
    <row r="33" spans="1:5" x14ac:dyDescent="0.3">
      <c r="A33" s="1">
        <v>2029</v>
      </c>
      <c r="B33">
        <v>0</v>
      </c>
      <c r="C33">
        <v>0</v>
      </c>
      <c r="D33">
        <v>40472332.834863</v>
      </c>
      <c r="E33">
        <f t="shared" si="0"/>
        <v>1655172.9738150015</v>
      </c>
    </row>
    <row r="34" spans="1:5" x14ac:dyDescent="0.3">
      <c r="A34" s="1">
        <v>2030</v>
      </c>
      <c r="B34">
        <v>0</v>
      </c>
      <c r="C34">
        <v>0</v>
      </c>
      <c r="D34">
        <v>42208925.248791002</v>
      </c>
      <c r="E34">
        <f t="shared" si="0"/>
        <v>1736592.4139280021</v>
      </c>
    </row>
    <row r="35" spans="1:5" x14ac:dyDescent="0.3">
      <c r="A35" s="1">
        <v>2031</v>
      </c>
      <c r="B35">
        <v>0</v>
      </c>
      <c r="C35">
        <v>0</v>
      </c>
      <c r="D35">
        <v>44025888.777768001</v>
      </c>
      <c r="E35">
        <f t="shared" si="0"/>
        <v>1816963.5289769992</v>
      </c>
    </row>
    <row r="36" spans="1:5" x14ac:dyDescent="0.3">
      <c r="A36" s="1">
        <v>2032</v>
      </c>
      <c r="B36">
        <v>0</v>
      </c>
      <c r="C36">
        <v>0</v>
      </c>
      <c r="D36">
        <v>45922726.609621003</v>
      </c>
      <c r="E36">
        <f t="shared" si="0"/>
        <v>1896837.8318530023</v>
      </c>
    </row>
    <row r="37" spans="1:5" x14ac:dyDescent="0.3">
      <c r="A37" s="1">
        <v>2033</v>
      </c>
      <c r="B37">
        <v>0</v>
      </c>
      <c r="C37">
        <v>0</v>
      </c>
      <c r="D37">
        <v>47900703.159420997</v>
      </c>
      <c r="E37">
        <f t="shared" si="0"/>
        <v>1977976.5497999936</v>
      </c>
    </row>
    <row r="38" spans="1:5" x14ac:dyDescent="0.3">
      <c r="A38" s="1">
        <v>2034</v>
      </c>
      <c r="B38">
        <v>0</v>
      </c>
      <c r="C38">
        <v>0</v>
      </c>
      <c r="D38">
        <v>49959242.853582002</v>
      </c>
      <c r="E38">
        <f t="shared" si="0"/>
        <v>2058539.6941610053</v>
      </c>
    </row>
    <row r="39" spans="1:5" x14ac:dyDescent="0.3">
      <c r="A39" s="1">
        <v>2035</v>
      </c>
      <c r="B39">
        <v>0</v>
      </c>
      <c r="C39">
        <v>0</v>
      </c>
      <c r="D39">
        <v>52097740.823639013</v>
      </c>
      <c r="E39">
        <f t="shared" si="0"/>
        <v>2138497.9700570107</v>
      </c>
    </row>
    <row r="40" spans="1:5" x14ac:dyDescent="0.3">
      <c r="A40" s="1">
        <v>2036</v>
      </c>
      <c r="B40">
        <v>0</v>
      </c>
      <c r="C40">
        <v>0</v>
      </c>
      <c r="D40">
        <v>54317151.406042002</v>
      </c>
      <c r="E40">
        <f t="shared" si="0"/>
        <v>2219410.5824029893</v>
      </c>
    </row>
    <row r="41" spans="1:5" x14ac:dyDescent="0.3">
      <c r="A41" s="1">
        <v>2037</v>
      </c>
      <c r="B41">
        <v>0</v>
      </c>
      <c r="C41">
        <v>0</v>
      </c>
      <c r="D41">
        <v>56617232.122492</v>
      </c>
      <c r="E41">
        <f t="shared" si="0"/>
        <v>2300080.7164499983</v>
      </c>
    </row>
    <row r="42" spans="1:5" x14ac:dyDescent="0.3">
      <c r="A42" s="1">
        <v>2038</v>
      </c>
      <c r="B42">
        <v>0</v>
      </c>
      <c r="C42">
        <v>0</v>
      </c>
      <c r="D42">
        <v>58997376.096235</v>
      </c>
      <c r="E42">
        <f t="shared" si="0"/>
        <v>2380143.9737429991</v>
      </c>
    </row>
    <row r="43" spans="1:5" x14ac:dyDescent="0.3">
      <c r="A43" s="1">
        <v>2039</v>
      </c>
      <c r="B43">
        <v>0</v>
      </c>
      <c r="C43">
        <v>0</v>
      </c>
      <c r="D43">
        <v>61458261.125348002</v>
      </c>
      <c r="E43">
        <f t="shared" si="0"/>
        <v>2460885.0291130021</v>
      </c>
    </row>
    <row r="44" spans="1:5" x14ac:dyDescent="0.3">
      <c r="A44" s="1">
        <v>2040</v>
      </c>
      <c r="B44">
        <v>0</v>
      </c>
      <c r="C44">
        <v>0</v>
      </c>
      <c r="D44">
        <v>63999863.013480999</v>
      </c>
      <c r="E44">
        <f t="shared" si="0"/>
        <v>2541601.8881329969</v>
      </c>
    </row>
    <row r="45" spans="1:5" x14ac:dyDescent="0.3">
      <c r="A45" s="1">
        <v>2041</v>
      </c>
      <c r="B45">
        <v>0</v>
      </c>
      <c r="C45">
        <v>0</v>
      </c>
      <c r="D45">
        <v>66621634.795105003</v>
      </c>
      <c r="E45">
        <f t="shared" si="0"/>
        <v>2621771.7816240042</v>
      </c>
    </row>
    <row r="46" spans="1:5" x14ac:dyDescent="0.3">
      <c r="A46" s="1">
        <v>2042</v>
      </c>
      <c r="B46">
        <v>0</v>
      </c>
      <c r="C46">
        <v>0</v>
      </c>
      <c r="D46">
        <v>69324025.096569002</v>
      </c>
      <c r="E46">
        <f t="shared" si="0"/>
        <v>2702390.3014639989</v>
      </c>
    </row>
    <row r="47" spans="1:5" x14ac:dyDescent="0.3">
      <c r="A47" s="1">
        <v>2043</v>
      </c>
      <c r="B47">
        <v>0</v>
      </c>
      <c r="C47">
        <v>0</v>
      </c>
      <c r="D47">
        <v>72107139.199724004</v>
      </c>
      <c r="E47">
        <f t="shared" si="0"/>
        <v>2783114.103155002</v>
      </c>
    </row>
    <row r="48" spans="1:5" x14ac:dyDescent="0.3">
      <c r="A48" s="1">
        <v>2044</v>
      </c>
      <c r="B48">
        <v>0</v>
      </c>
      <c r="C48">
        <v>0</v>
      </c>
      <c r="D48">
        <v>74970520.069435999</v>
      </c>
      <c r="E48">
        <f t="shared" si="0"/>
        <v>2863380.8697119951</v>
      </c>
    </row>
    <row r="49" spans="1:5" x14ac:dyDescent="0.3">
      <c r="A49" s="1">
        <v>2045</v>
      </c>
      <c r="B49">
        <v>0</v>
      </c>
      <c r="C49">
        <v>0</v>
      </c>
      <c r="D49">
        <v>77914437.783973992</v>
      </c>
      <c r="E49">
        <f t="shared" si="0"/>
        <v>2943917.7145379931</v>
      </c>
    </row>
    <row r="50" spans="1:5" x14ac:dyDescent="0.3">
      <c r="A50" s="1">
        <v>2046</v>
      </c>
      <c r="B50">
        <v>0</v>
      </c>
      <c r="C50">
        <v>0</v>
      </c>
      <c r="D50">
        <v>80939062.390588999</v>
      </c>
      <c r="E50">
        <f t="shared" si="0"/>
        <v>3024624.6066150069</v>
      </c>
    </row>
    <row r="51" spans="1:5" x14ac:dyDescent="0.3">
      <c r="A51" s="1">
        <v>2047</v>
      </c>
      <c r="B51">
        <v>0</v>
      </c>
      <c r="C51">
        <v>0</v>
      </c>
      <c r="D51">
        <v>84044035.202093005</v>
      </c>
      <c r="E51">
        <f t="shared" si="0"/>
        <v>3104972.8115040064</v>
      </c>
    </row>
    <row r="52" spans="1:5" x14ac:dyDescent="0.3">
      <c r="A52" s="1">
        <v>2048</v>
      </c>
      <c r="B52">
        <v>0</v>
      </c>
      <c r="C52">
        <v>0</v>
      </c>
      <c r="D52">
        <v>87229495.190267012</v>
      </c>
      <c r="E52">
        <f t="shared" si="0"/>
        <v>3185459.9881740063</v>
      </c>
    </row>
    <row r="53" spans="1:5" x14ac:dyDescent="0.3">
      <c r="A53" s="1">
        <v>2049</v>
      </c>
      <c r="B53">
        <v>0</v>
      </c>
      <c r="C53">
        <v>0</v>
      </c>
      <c r="D53">
        <v>90495632.980547011</v>
      </c>
      <c r="E53">
        <f t="shared" si="0"/>
        <v>3266137.7902799994</v>
      </c>
    </row>
    <row r="54" spans="1:5" x14ac:dyDescent="0.3">
      <c r="A54" s="1">
        <v>2050</v>
      </c>
      <c r="B54">
        <v>0</v>
      </c>
      <c r="C54">
        <v>0</v>
      </c>
      <c r="D54">
        <v>93842183.230496019</v>
      </c>
      <c r="E54">
        <f t="shared" si="0"/>
        <v>3346550.2499490082</v>
      </c>
    </row>
    <row r="55" spans="1:5" x14ac:dyDescent="0.3">
      <c r="A55" s="1">
        <v>2051</v>
      </c>
      <c r="B55">
        <v>0</v>
      </c>
      <c r="C55">
        <v>0</v>
      </c>
      <c r="D55">
        <v>97269194.615521014</v>
      </c>
      <c r="E55">
        <f t="shared" si="0"/>
        <v>3427011.3850249946</v>
      </c>
    </row>
    <row r="56" spans="1:5" x14ac:dyDescent="0.3">
      <c r="A56" s="1">
        <v>2052</v>
      </c>
      <c r="B56">
        <v>0</v>
      </c>
      <c r="C56">
        <v>0</v>
      </c>
      <c r="D56">
        <v>100776850.55102199</v>
      </c>
      <c r="E56">
        <f t="shared" si="0"/>
        <v>3507655.9355009794</v>
      </c>
    </row>
    <row r="57" spans="1:5" x14ac:dyDescent="0.3">
      <c r="A57" s="1">
        <v>2053</v>
      </c>
      <c r="B57">
        <v>0</v>
      </c>
      <c r="C57">
        <v>0</v>
      </c>
      <c r="D57">
        <v>104364966.73404101</v>
      </c>
      <c r="E57">
        <f t="shared" si="0"/>
        <v>3588116.1830190122</v>
      </c>
    </row>
    <row r="58" spans="1:5" x14ac:dyDescent="0.3">
      <c r="A58" s="1">
        <v>2054</v>
      </c>
      <c r="B58">
        <v>0</v>
      </c>
      <c r="C58">
        <v>0</v>
      </c>
      <c r="D58">
        <v>108033534.381046</v>
      </c>
      <c r="E58">
        <f t="shared" si="0"/>
        <v>3668567.6470049918</v>
      </c>
    </row>
    <row r="59" spans="1:5" x14ac:dyDescent="0.3">
      <c r="A59" s="1">
        <v>2055</v>
      </c>
      <c r="B59">
        <v>0</v>
      </c>
      <c r="C59">
        <v>0</v>
      </c>
      <c r="D59">
        <v>111782714.25609399</v>
      </c>
      <c r="E59">
        <f t="shared" si="0"/>
        <v>3749179.8750479966</v>
      </c>
    </row>
    <row r="60" spans="1:5" x14ac:dyDescent="0.3">
      <c r="A60" s="1">
        <v>2056</v>
      </c>
      <c r="B60">
        <v>0</v>
      </c>
      <c r="C60">
        <v>0</v>
      </c>
      <c r="D60">
        <v>115612387.768354</v>
      </c>
      <c r="E60">
        <f t="shared" si="0"/>
        <v>3829673.5122600049</v>
      </c>
    </row>
    <row r="61" spans="1:5" x14ac:dyDescent="0.3">
      <c r="A61" s="1">
        <v>2057</v>
      </c>
      <c r="B61">
        <v>0</v>
      </c>
      <c r="C61">
        <v>0</v>
      </c>
      <c r="D61">
        <v>119522513.58394501</v>
      </c>
      <c r="E61">
        <f t="shared" si="0"/>
        <v>3910125.8155910075</v>
      </c>
    </row>
    <row r="62" spans="1:5" x14ac:dyDescent="0.3">
      <c r="A62" s="1">
        <v>2058</v>
      </c>
      <c r="B62">
        <v>0</v>
      </c>
      <c r="C62">
        <v>0</v>
      </c>
      <c r="D62">
        <v>123513223.089866</v>
      </c>
      <c r="E62">
        <f t="shared" si="0"/>
        <v>3990709.5059209913</v>
      </c>
    </row>
    <row r="63" spans="1:5" x14ac:dyDescent="0.3">
      <c r="A63" s="1">
        <v>2059</v>
      </c>
      <c r="B63">
        <v>0</v>
      </c>
      <c r="C63">
        <v>0</v>
      </c>
      <c r="D63">
        <v>127584447.88721</v>
      </c>
      <c r="E63">
        <f t="shared" si="0"/>
        <v>4071224.7973439991</v>
      </c>
    </row>
    <row r="64" spans="1:5" x14ac:dyDescent="0.3">
      <c r="A64" s="1">
        <v>2060</v>
      </c>
      <c r="B64">
        <v>0</v>
      </c>
      <c r="C64">
        <v>0</v>
      </c>
      <c r="D64">
        <v>131736131.849471</v>
      </c>
      <c r="E64">
        <f t="shared" si="0"/>
        <v>4151683.9622610062</v>
      </c>
    </row>
    <row r="65" spans="1:5" x14ac:dyDescent="0.3">
      <c r="A65" s="1">
        <v>2061</v>
      </c>
      <c r="B65">
        <v>0</v>
      </c>
      <c r="C65">
        <v>0</v>
      </c>
      <c r="D65">
        <v>135968376.04862899</v>
      </c>
      <c r="E65">
        <f t="shared" si="0"/>
        <v>4232244.1991579831</v>
      </c>
    </row>
    <row r="66" spans="1:5" x14ac:dyDescent="0.3">
      <c r="A66" s="1">
        <v>2062</v>
      </c>
      <c r="B66">
        <v>0</v>
      </c>
      <c r="C66">
        <v>0</v>
      </c>
      <c r="D66">
        <v>140281148.17759109</v>
      </c>
      <c r="E66">
        <f t="shared" si="0"/>
        <v>4312772.1289620996</v>
      </c>
    </row>
    <row r="67" spans="1:5" x14ac:dyDescent="0.3">
      <c r="A67" s="1">
        <v>2063</v>
      </c>
      <c r="B67">
        <v>0</v>
      </c>
      <c r="C67">
        <v>0</v>
      </c>
      <c r="D67">
        <v>144674389.15570799</v>
      </c>
      <c r="E67">
        <f t="shared" si="0"/>
        <v>4393240.9781168997</v>
      </c>
    </row>
    <row r="68" spans="1:5" x14ac:dyDescent="0.3">
      <c r="A68" s="1">
        <v>2064</v>
      </c>
      <c r="B68">
        <v>0</v>
      </c>
      <c r="C68">
        <v>0</v>
      </c>
      <c r="D68">
        <v>149148172.23386899</v>
      </c>
      <c r="E68">
        <f t="shared" si="0"/>
        <v>4473783.0781610012</v>
      </c>
    </row>
    <row r="69" spans="1:5" x14ac:dyDescent="0.3">
      <c r="A69" s="1">
        <v>2065</v>
      </c>
      <c r="B69">
        <v>0</v>
      </c>
      <c r="C69">
        <v>0</v>
      </c>
      <c r="D69">
        <v>153702489.36707601</v>
      </c>
      <c r="E69">
        <f t="shared" si="0"/>
        <v>4554317.1332070231</v>
      </c>
    </row>
    <row r="70" spans="1:5" x14ac:dyDescent="0.3">
      <c r="A70" s="1">
        <v>2066</v>
      </c>
      <c r="B70">
        <v>0</v>
      </c>
      <c r="C70">
        <v>0</v>
      </c>
      <c r="D70">
        <v>158337285.69551</v>
      </c>
      <c r="E70">
        <f t="shared" si="0"/>
        <v>4634796.3284339905</v>
      </c>
    </row>
    <row r="71" spans="1:5" x14ac:dyDescent="0.3">
      <c r="A71" s="1">
        <v>2067</v>
      </c>
      <c r="B71">
        <v>0</v>
      </c>
      <c r="C71">
        <v>0</v>
      </c>
      <c r="D71">
        <v>163052610.90485901</v>
      </c>
      <c r="E71">
        <f t="shared" ref="E71:E134" si="1">D71-D70</f>
        <v>4715325.2093490064</v>
      </c>
    </row>
    <row r="72" spans="1:5" x14ac:dyDescent="0.3">
      <c r="A72" s="1">
        <v>2068</v>
      </c>
      <c r="B72">
        <v>0</v>
      </c>
      <c r="C72">
        <v>0</v>
      </c>
      <c r="D72">
        <v>167848471.88081601</v>
      </c>
      <c r="E72">
        <f t="shared" si="1"/>
        <v>4795860.9759570062</v>
      </c>
    </row>
    <row r="73" spans="1:5" x14ac:dyDescent="0.3">
      <c r="A73" s="1">
        <v>2069</v>
      </c>
      <c r="B73">
        <v>0</v>
      </c>
      <c r="C73">
        <v>0</v>
      </c>
      <c r="D73">
        <v>172724821.745004</v>
      </c>
      <c r="E73">
        <f t="shared" si="1"/>
        <v>4876349.8641879857</v>
      </c>
    </row>
    <row r="74" spans="1:5" x14ac:dyDescent="0.3">
      <c r="A74" s="1">
        <v>2070</v>
      </c>
      <c r="B74">
        <v>0</v>
      </c>
      <c r="C74">
        <v>0</v>
      </c>
      <c r="D74">
        <v>177681691.467702</v>
      </c>
      <c r="E74">
        <f t="shared" si="1"/>
        <v>4956869.7226980031</v>
      </c>
    </row>
    <row r="75" spans="1:5" x14ac:dyDescent="0.3">
      <c r="A75" s="1">
        <v>2071</v>
      </c>
      <c r="B75">
        <v>0</v>
      </c>
      <c r="C75">
        <v>0</v>
      </c>
      <c r="D75">
        <v>182719095.93357801</v>
      </c>
      <c r="E75">
        <f t="shared" si="1"/>
        <v>5037404.465876013</v>
      </c>
    </row>
    <row r="76" spans="1:5" x14ac:dyDescent="0.3">
      <c r="A76" s="1">
        <v>2072</v>
      </c>
      <c r="B76">
        <v>0</v>
      </c>
      <c r="C76">
        <v>0</v>
      </c>
      <c r="D76">
        <v>187836997.62634301</v>
      </c>
      <c r="E76">
        <f t="shared" si="1"/>
        <v>5117901.6927649975</v>
      </c>
    </row>
    <row r="77" spans="1:5" x14ac:dyDescent="0.3">
      <c r="A77" s="1">
        <v>2073</v>
      </c>
      <c r="B77">
        <v>0</v>
      </c>
      <c r="C77">
        <v>0</v>
      </c>
      <c r="D77">
        <v>193035413.50382411</v>
      </c>
      <c r="E77">
        <f t="shared" si="1"/>
        <v>5198415.8774811029</v>
      </c>
    </row>
    <row r="78" spans="1:5" x14ac:dyDescent="0.3">
      <c r="A78" s="1">
        <v>2074</v>
      </c>
      <c r="B78">
        <v>0</v>
      </c>
      <c r="C78">
        <v>0</v>
      </c>
      <c r="D78">
        <v>198314361.6064491</v>
      </c>
      <c r="E78">
        <f t="shared" si="1"/>
        <v>5278948.1026249826</v>
      </c>
    </row>
    <row r="79" spans="1:5" x14ac:dyDescent="0.3">
      <c r="A79" s="1">
        <v>2075</v>
      </c>
      <c r="B79">
        <v>0</v>
      </c>
      <c r="C79">
        <v>0</v>
      </c>
      <c r="D79">
        <v>203673813.64195311</v>
      </c>
      <c r="E79">
        <f t="shared" si="1"/>
        <v>5359452.0355040133</v>
      </c>
    </row>
    <row r="80" spans="1:5" x14ac:dyDescent="0.3">
      <c r="A80" s="1">
        <v>2076</v>
      </c>
      <c r="B80">
        <v>0</v>
      </c>
      <c r="C80">
        <v>0</v>
      </c>
      <c r="D80">
        <v>209113776.7086041</v>
      </c>
      <c r="E80">
        <f t="shared" si="1"/>
        <v>5439963.0666509867</v>
      </c>
    </row>
    <row r="81" spans="1:5" x14ac:dyDescent="0.3">
      <c r="A81" s="1">
        <v>2077</v>
      </c>
      <c r="B81">
        <v>0</v>
      </c>
      <c r="C81">
        <v>0</v>
      </c>
      <c r="D81">
        <v>214634268.8687461</v>
      </c>
      <c r="E81">
        <f t="shared" si="1"/>
        <v>5520492.1601420045</v>
      </c>
    </row>
    <row r="82" spans="1:5" x14ac:dyDescent="0.3">
      <c r="A82" s="1">
        <v>2078</v>
      </c>
      <c r="B82">
        <v>0</v>
      </c>
      <c r="C82">
        <v>0</v>
      </c>
      <c r="D82">
        <v>220235270.05043009</v>
      </c>
      <c r="E82">
        <f t="shared" si="1"/>
        <v>5601001.1816839874</v>
      </c>
    </row>
    <row r="83" spans="1:5" x14ac:dyDescent="0.3">
      <c r="A83" s="1">
        <v>2079</v>
      </c>
      <c r="B83">
        <v>0</v>
      </c>
      <c r="C83">
        <v>0</v>
      </c>
      <c r="D83">
        <v>225916780.8957651</v>
      </c>
      <c r="E83">
        <f t="shared" si="1"/>
        <v>5681510.8453350067</v>
      </c>
    </row>
    <row r="84" spans="1:5" x14ac:dyDescent="0.3">
      <c r="A84" s="1">
        <v>2080</v>
      </c>
      <c r="B84">
        <v>0</v>
      </c>
      <c r="C84">
        <v>0</v>
      </c>
      <c r="D84">
        <v>231678817.6612981</v>
      </c>
      <c r="E84">
        <f t="shared" si="1"/>
        <v>5762036.7655330002</v>
      </c>
    </row>
    <row r="85" spans="1:5" x14ac:dyDescent="0.3">
      <c r="A85" s="1">
        <v>2081</v>
      </c>
      <c r="B85">
        <v>0</v>
      </c>
      <c r="C85">
        <v>0</v>
      </c>
      <c r="D85">
        <v>237521367.07530609</v>
      </c>
      <c r="E85">
        <f t="shared" si="1"/>
        <v>5842549.4140079916</v>
      </c>
    </row>
    <row r="86" spans="1:5" x14ac:dyDescent="0.3">
      <c r="A86" s="1">
        <v>2082</v>
      </c>
      <c r="B86">
        <v>0</v>
      </c>
      <c r="C86">
        <v>0</v>
      </c>
      <c r="D86">
        <v>243444425.9579221</v>
      </c>
      <c r="E86">
        <f t="shared" si="1"/>
        <v>5923058.8826160133</v>
      </c>
    </row>
    <row r="87" spans="1:5" x14ac:dyDescent="0.3">
      <c r="A87" s="1">
        <v>2083</v>
      </c>
      <c r="B87">
        <v>0</v>
      </c>
      <c r="C87">
        <v>0</v>
      </c>
      <c r="D87">
        <v>249448007.88110611</v>
      </c>
      <c r="E87">
        <f t="shared" si="1"/>
        <v>6003581.9231840074</v>
      </c>
    </row>
    <row r="88" spans="1:5" x14ac:dyDescent="0.3">
      <c r="A88" s="1">
        <v>2084</v>
      </c>
      <c r="B88">
        <v>0</v>
      </c>
      <c r="C88">
        <v>0</v>
      </c>
      <c r="D88">
        <v>255532104.8721801</v>
      </c>
      <c r="E88">
        <f t="shared" si="1"/>
        <v>6084096.9910739958</v>
      </c>
    </row>
    <row r="89" spans="1:5" x14ac:dyDescent="0.3">
      <c r="A89" s="1">
        <v>2085</v>
      </c>
      <c r="B89">
        <v>0</v>
      </c>
      <c r="C89">
        <v>0</v>
      </c>
      <c r="D89">
        <v>261696711.8446731</v>
      </c>
      <c r="E89">
        <f t="shared" si="1"/>
        <v>6164606.9724929929</v>
      </c>
    </row>
    <row r="90" spans="1:5" x14ac:dyDescent="0.3">
      <c r="A90" s="1">
        <v>2086</v>
      </c>
      <c r="B90">
        <v>0</v>
      </c>
      <c r="C90">
        <v>0</v>
      </c>
      <c r="D90">
        <v>267941839.43612611</v>
      </c>
      <c r="E90">
        <f t="shared" si="1"/>
        <v>6245127.5914530158</v>
      </c>
    </row>
    <row r="91" spans="1:5" x14ac:dyDescent="0.3">
      <c r="A91" s="1">
        <v>2087</v>
      </c>
      <c r="B91">
        <v>0</v>
      </c>
      <c r="C91">
        <v>0</v>
      </c>
      <c r="D91">
        <v>274267483.56377399</v>
      </c>
      <c r="E91">
        <f t="shared" si="1"/>
        <v>6325644.1276478767</v>
      </c>
    </row>
    <row r="92" spans="1:5" x14ac:dyDescent="0.3">
      <c r="A92" s="1">
        <v>2088</v>
      </c>
      <c r="B92">
        <v>0</v>
      </c>
      <c r="C92">
        <v>0</v>
      </c>
      <c r="D92">
        <v>280673638.54286712</v>
      </c>
      <c r="E92">
        <f t="shared" si="1"/>
        <v>6406154.9790931344</v>
      </c>
    </row>
    <row r="93" spans="1:5" x14ac:dyDescent="0.3">
      <c r="A93" s="1">
        <v>2089</v>
      </c>
      <c r="B93">
        <v>0</v>
      </c>
      <c r="C93">
        <v>0</v>
      </c>
      <c r="D93">
        <v>287160312.23431498</v>
      </c>
      <c r="E93">
        <f t="shared" si="1"/>
        <v>6486673.691447854</v>
      </c>
    </row>
    <row r="94" spans="1:5" x14ac:dyDescent="0.3">
      <c r="A94" s="1">
        <v>2090</v>
      </c>
      <c r="B94">
        <v>0</v>
      </c>
      <c r="C94">
        <v>0</v>
      </c>
      <c r="D94">
        <v>293727503.22679198</v>
      </c>
      <c r="E94">
        <f t="shared" si="1"/>
        <v>6567190.9924769998</v>
      </c>
    </row>
    <row r="95" spans="1:5" x14ac:dyDescent="0.3">
      <c r="A95" s="1">
        <v>2091</v>
      </c>
      <c r="B95">
        <v>0</v>
      </c>
      <c r="C95">
        <v>0</v>
      </c>
      <c r="D95">
        <v>300375206.06127107</v>
      </c>
      <c r="E95">
        <f t="shared" si="1"/>
        <v>6647702.8344790936</v>
      </c>
    </row>
    <row r="96" spans="1:5" x14ac:dyDescent="0.3">
      <c r="A96" s="1">
        <v>2092</v>
      </c>
      <c r="B96">
        <v>0</v>
      </c>
      <c r="C96">
        <v>0</v>
      </c>
      <c r="D96">
        <v>307103426.19678009</v>
      </c>
      <c r="E96">
        <f t="shared" si="1"/>
        <v>6728220.1355090141</v>
      </c>
    </row>
    <row r="97" spans="1:5" x14ac:dyDescent="0.3">
      <c r="A97" s="1">
        <v>2093</v>
      </c>
      <c r="B97">
        <v>0</v>
      </c>
      <c r="C97">
        <v>0</v>
      </c>
      <c r="D97">
        <v>313912163.91163808</v>
      </c>
      <c r="E97">
        <f t="shared" si="1"/>
        <v>6808737.7148579955</v>
      </c>
    </row>
    <row r="98" spans="1:5" x14ac:dyDescent="0.3">
      <c r="A98" s="1">
        <v>2094</v>
      </c>
      <c r="B98">
        <v>0</v>
      </c>
      <c r="C98">
        <v>0</v>
      </c>
      <c r="D98">
        <v>320801414.43495011</v>
      </c>
      <c r="E98">
        <f t="shared" si="1"/>
        <v>6889250.5233120322</v>
      </c>
    </row>
    <row r="99" spans="1:5" x14ac:dyDescent="0.3">
      <c r="A99" s="1">
        <v>2095</v>
      </c>
      <c r="B99">
        <v>0</v>
      </c>
      <c r="C99">
        <v>0</v>
      </c>
      <c r="D99">
        <v>327771181.26435012</v>
      </c>
      <c r="E99">
        <f t="shared" si="1"/>
        <v>6969766.829400003</v>
      </c>
    </row>
    <row r="100" spans="1:5" x14ac:dyDescent="0.3">
      <c r="A100" s="1">
        <v>2096</v>
      </c>
      <c r="B100">
        <v>0</v>
      </c>
      <c r="C100">
        <v>0</v>
      </c>
      <c r="D100">
        <v>334821465.64680213</v>
      </c>
      <c r="E100">
        <f t="shared" si="1"/>
        <v>7050284.3824520111</v>
      </c>
    </row>
    <row r="101" spans="1:5" x14ac:dyDescent="0.3">
      <c r="A101" s="1">
        <v>2097</v>
      </c>
      <c r="B101">
        <v>0</v>
      </c>
      <c r="C101">
        <v>0</v>
      </c>
      <c r="D101">
        <v>341952263.68362713</v>
      </c>
      <c r="E101">
        <f t="shared" si="1"/>
        <v>7130798.0368250012</v>
      </c>
    </row>
    <row r="102" spans="1:5" x14ac:dyDescent="0.3">
      <c r="A102" s="1">
        <v>2098</v>
      </c>
      <c r="B102">
        <v>0</v>
      </c>
      <c r="C102">
        <v>0</v>
      </c>
      <c r="D102">
        <v>349163577.39100498</v>
      </c>
      <c r="E102">
        <f t="shared" si="1"/>
        <v>7211313.707377851</v>
      </c>
    </row>
    <row r="103" spans="1:5" x14ac:dyDescent="0.3">
      <c r="A103" s="1">
        <v>2099</v>
      </c>
      <c r="B103">
        <v>0</v>
      </c>
      <c r="C103">
        <v>0</v>
      </c>
      <c r="D103">
        <v>356455408.44324201</v>
      </c>
      <c r="E103">
        <f t="shared" si="1"/>
        <v>7291831.0522370338</v>
      </c>
    </row>
    <row r="104" spans="1:5" x14ac:dyDescent="0.3">
      <c r="A104" s="1">
        <v>2100</v>
      </c>
      <c r="B104">
        <v>0</v>
      </c>
      <c r="C104">
        <v>0</v>
      </c>
      <c r="D104">
        <v>363827753.84674799</v>
      </c>
      <c r="E104">
        <f t="shared" si="1"/>
        <v>7372345.403505981</v>
      </c>
    </row>
    <row r="105" spans="1:5" x14ac:dyDescent="0.3">
      <c r="A105" s="1">
        <v>2101</v>
      </c>
      <c r="B105">
        <v>0</v>
      </c>
      <c r="C105">
        <v>0</v>
      </c>
      <c r="D105">
        <v>371280614.54606098</v>
      </c>
      <c r="E105">
        <f t="shared" si="1"/>
        <v>7452860.6993129849</v>
      </c>
    </row>
    <row r="106" spans="1:5" x14ac:dyDescent="0.3">
      <c r="A106" s="1">
        <v>2102</v>
      </c>
      <c r="B106">
        <v>0</v>
      </c>
      <c r="C106">
        <v>0</v>
      </c>
      <c r="D106">
        <v>371280614.54606098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371280614.54606098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371280614.54606098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371280614.54606098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371280614.54606098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371280614.54606098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371280614.54606098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371280614.54606098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371280614.54606098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371280614.54606098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371280614.54606098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371280614.54606098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371280614.54606098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371280614.54606098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371280614.54606098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371280614.54606098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371280614.54606098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371280614.54606098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371280614.54606098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371280614.54606098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371280614.54606098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371280614.54606098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371280614.54606098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371280614.54606098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371280614.54606098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371280614.54606098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371280614.54606098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371280614.54606098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371280614.54606098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371280614.54606098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371280614.54606098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371280614.54606098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371280614.54606098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371280614.54606098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371280614.54606098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371280614.54606098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371280614.54606098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371280614.54606098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371280614.54606098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371280614.54606098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371280614.54606098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371280614.54606098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371280614.54606098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371280614.54606098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371280614.54606098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371280614.54606098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371280614.54606098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371280614.54606098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371280614.54606098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371280614.54606098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371280614.54606098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371280614.54606098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371280614.54606098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371280614.54606098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371280614.54606098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371280614.54606098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371280614.54606098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371280614.54606098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371280614.54606098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371280614.54606098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371280614.54606098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371280614.54606098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371280614.54606098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371280614.54606098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371280614.54606098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371280614.54606098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371280614.54606098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371280614.54606098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371280614.54606098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371280614.54606098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371280614.54606098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371280614.54606098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371280614.54606098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371280614.54606098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371280614.54606098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371280614.54606098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371280614.54606098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371280614.54606098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371280614.54606098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371280614.54606098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371280614.54606098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371280614.54606098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371280614.54606098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371280614.54606098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371280614.54606098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371280614.54606098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371280614.54606098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371280614.54606098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371280614.54606098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371280614.54606098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371280614.54606098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371280614.54606098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371280614.54606098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371280614.54606098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371280614.54606098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371280614.54606098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371280614.54606098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371280614.54606098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371280614.54606098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371280614.54606098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371280614.54606098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371280614.54606098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371280614.54606098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371280614.54606098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371280614.54606098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371280614.54606098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371280614.54606098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371280614.54606098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371280614.54606098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371280614.54606098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371280614.54606098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371280614.54606098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371280614.54606098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371280614.54606098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371280614.54606098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371280614.54606098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371280614.54606098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371280614.54606098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371280614.54606098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371280614.54606098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371280614.54606098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371280614.54606098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371280614.54606098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371280614.54606098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371280614.54606098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371280614.54606098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371280614.54606098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371280614.54606098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371280614.54606098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371280614.54606098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371280614.54606098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371280614.54606098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371280614.54606098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371280614.54606098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371280614.54606098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371280614.54606098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371280614.54606098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371280614.54606098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371280614.54606098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371280614.54606098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371280614.54606098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371280614.54606098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371280614.54606098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371280614.54606098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371280614.54606098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371280614.54606098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371280614.54606098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371280614.54606098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371280614.54606098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371280614.54606098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371280614.54606098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371280614.54606098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371280614.54606098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371280614.54606098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371280614.54606098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371280614.54606098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371280614.54606098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371280614.54606098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371280614.54606098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371280614.54606098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371280614.54606098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371280614.54606098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371280614.54606098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371280614.54606098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371280614.54606098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371280614.54606098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371280614.54606098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371280614.54606098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371280614.54606098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371280614.54606098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371280614.54606098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371280614.54606098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371280614.54606098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371280614.54606098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371280614.54606098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371280614.54606098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371280614.54606098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371280614.54606098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371280614.54606098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371280614.54606098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371280614.54606098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371280614.54606098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371280614.54606098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371280614.54606098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371280614.54606098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371280614.54606098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371280614.54606098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371280614.54606098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371280614.54606098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371280614.54606098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371280614.54606098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371280614.54606098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371280614.54606098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371280614.54606098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371280614.54606098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371280614.54606098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371280614.54606098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371280614.54606098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371280614.54606098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371280614.54606098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371280614.54606098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371280614.54606098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371280614.54606098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371280614.54606098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371280614.54606098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371280614.54606098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371280614.54606098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371280614.54606098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371280614.54606098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371280614.54606098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371280614.54606098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371280614.54606098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371280614.54606098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371280614.54606098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371280614.54606098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371280614.54606098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371280614.54606098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371280614.54606098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371280614.54606098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371280614.54606098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371280614.54606098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371280614.54606098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371280614.54606098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371280614.54606098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371280614.54606098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371280614.54606098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371280614.54606098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371280614.54606098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371280614.54606098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371280614.54606098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371280614.54606098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371280614.54606098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371280614.54606098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371280614.54606098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371280614.54606098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371280614.54606098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371280614.54606098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371280614.54606098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371280614.54606098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371280614.54606098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371280614.54606098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371280614.54606098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371280614.54606098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371280614.54606098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371280614.54606098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371280614.54606098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371280614.54606098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371280614.54606098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371280614.54606098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371280614.54606098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371280614.54606098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371280614.54606098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371280614.54606098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371280614.54606098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371280614.54606098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371280614.54606098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371280614.54606098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371280614.54606098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371280614.54606098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371280614.54606098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371280614.54606098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371280614.54606098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371280614.54606098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371280614.54606098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371280614.54606098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371280614.54606098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371280614.54606098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371280614.54606098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371280614.54606098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371280614.54606098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371280614.54606098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371280614.54606098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371280614.54606098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371280614.54606098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371280614.54606098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371280614.54606098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371280614.54606098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371280614.54606098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371280614.54606098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371280614.54606098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371280614.54606098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371280614.54606098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371280614.54606098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371280614.54606098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371280614.54606098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371280614.54606098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371280614.54606098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371280614.54606098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371280614.54606098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371280614.54606098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371280614.54606098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371280614.54606098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371280614.54606098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371280614.54606098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371280614.54606098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371280614.54606098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371280614.54606098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371280614.54606098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371280614.54606098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371280614.54606098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371280614.54606098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371280614.54606098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371280614.54606098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371280614.54606098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371280614.54606098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371280614.54606098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371280614.54606098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371280614.54606098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371280614.54606098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371280614.54606098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371280614.54606098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371280614.54606098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371280614.54606098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371280614.54606098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371280614.54606098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371280614.54606098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371280614.54606098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371280614.54606098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371280614.54606098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371280614.54606098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371280614.54606098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371280614.54606098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371280614.54606098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371280614.54606098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371280614.54606098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371280614.54606098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371280614.54606098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371280614.54606098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371280614.54606098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371280614.54606098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371280614.54606098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371280614.54606098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371280614.54606098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371280614.54606098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371280614.54606098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371280614.54606098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371280614.54606098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371280614.54606098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371280614.54606098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371280614.54606098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371280614.54606098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371280614.54606098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371280614.54606098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371280614.54606098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371280614.54606098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371280614.54606098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371280614.54606098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371280614.54606098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371280614.54606098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371280614.54606098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371280614.54606098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371280614.54606098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371280614.54606098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371280614.54606098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371280614.54606098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371280614.54606098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371280614.54606098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371280614.54606098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371280614.54606098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371280614.54606098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371280614.54606098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371280614.54606098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371280614.54606098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371280614.54606098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371280614.54606098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371280614.54606098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371280614.54606098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371280614.54606098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371280614.54606098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371280614.54606098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371280614.54606098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371280614.54606098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371280614.54606098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371280614.54606098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371280614.54606098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371280614.54606098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371280614.54606098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371280614.54606098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371280614.54606098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371280614.54606098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371280614.54606098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371280614.54606098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371280614.54606098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371280614.54606098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371280614.54606098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371280614.54606098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371280614.54606098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371280614.54606098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371280614.54606098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371280614.54606098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371280614.54606098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371280614.54606098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371280614.54606098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371280614.54606098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371280614.54606098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371280614.54606098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371280614.54606098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371280614.54606098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371280614.54606098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371280614.54606098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371280614.54606098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371280614.54606098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371280614.54606098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371280614.54606098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371280614.54606098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371280614.54606098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371280614.54606098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371280614.54606098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371280614.54606098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371280614.54606098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371280614.54606098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371280614.54606098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371280614.54606098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371280614.54606098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371280614.54606098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371280614.54606098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371280614.54606098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371280614.54606098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371280614.54606098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371280614.54606098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371280614.54606098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371280614.54606098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371280614.54606098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371280614.54606098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371280614.54606098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371280614.54606098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371280614.54606098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371280614.54606098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371280614.54606098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371280614.54606098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371280614.54606098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371280614.54606098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371280614.54606098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371280614.54606098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371280614.54606098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371280614.54606098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371280614.54606098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371280614.54606098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371280614.54606098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371280614.54606098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371280614.54606098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371280614.54606098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371280614.54606098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371280614.54606098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371280614.54606098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371280614.54606098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371280614.54606098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371280614.54606098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371280614.54606098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371280614.54606098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371280614.54606098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371280614.54606098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371280614.54606098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371280614.54606098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371280614.54606098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371280614.54606098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371280614.54606098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371280614.54606098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371280614.54606098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371280614.54606098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371280614.54606098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371280614.54606098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371280614.54606098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371280614.54606098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371280614.54606098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371280614.54606098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371280614.54606098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371280614.54606098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371280614.54606098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371280614.54606098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371280614.54606098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371280614.54606098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371280614.54606098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371280614.54606098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371280614.54606098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371280614.54606098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371280614.54606098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371280614.54606098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371280614.54606098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371280614.54606098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371280614.54606098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371280614.54606098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371280614.54606098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371280614.54606098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371280614.54606098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371280614.54606098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371280614.54606098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371280614.54606098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371280614.54606098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371280614.54606098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371280614.54606098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371280614.54606098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371280614.54606098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371280614.54606098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371280614.54606098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371280614.54606098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371280614.54606098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371280614.54606098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371280614.54606098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371280614.54606098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371280614.54606098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371280614.54606098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371280614.54606098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371280614.54606098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371280614.54606098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371280614.54606098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371280614.54606098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371280614.54606098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371280614.54606098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371280614.54606098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371280614.54606098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371280614.54606098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371280614.54606098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371280614.54606098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371280614.54606098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371280614.54606098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371280614.54606098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371280614.54606098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371280614.54606098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371280614.54606098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371280614.54606098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371280614.54606098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371280614.54606098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371280614.54606098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371280614.54606098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371280614.54606098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371280614.54606098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371280614.54606098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371280614.54606098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371280614.54606098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371280614.54606098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371280614.54606098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371280614.54606098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371280614.54606098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371280614.54606098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371280614.54606098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371280614.54606098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371280614.54606098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371280614.54606098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371280614.54606098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371280614.54606098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371280614.54606098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371280614.54606098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371280614.54606098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371280614.54606098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371280614.54606098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371280614.54606098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371280614.54606098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371280614.54606098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371280614.54606098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371280614.54606098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371280614.54606098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371280614.54606098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371280614.54606098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371280614.54606098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371280614.54606098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371280614.54606098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371280614.54606098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371280614.54606098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371280614.54606098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371280614.54606098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371280614.54606098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371280614.54606098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371280614.54606098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371280614.54606098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371280614.54606098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371280614.54606098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371280614.54606098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371280614.54606098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371280614.54606098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371280614.54606098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371280614.54606098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371280614.54606098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371280614.54606098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371280614.54606098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371280614.54606098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371280614.54606098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371280614.54606098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371280614.54606098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371280614.54606098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371280614.54606098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371280614.54606098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371280614.54606098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371280614.54606098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371280614.54606098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371280614.54606098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371280614.54606098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371280614.54606098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371280614.54606098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371280614.54606098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371280614.54606098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371280614.54606098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371280614.54606098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371280614.54606098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371280614.54606098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371280614.54606098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371280614.54606098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371280614.54606098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371280614.54606098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371280614.54606098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371280614.54606098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371280614.54606098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371280614.54606098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371280614.54606098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371280614.54606098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371280614.54606098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371280614.54606098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371280614.54606098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371280614.54606098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371280614.54606098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371280614.54606098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371280614.54606098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371280614.54606098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371280614.54606098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371280614.54606098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371280614.54606098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371280614.54606098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371280614.54606098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371280614.54606098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371280614.54606098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371280614.54606098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371280614.54606098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371280614.54606098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371280614.54606098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371280614.54606098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371280614.54606098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371280614.54606098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371280614.54606098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371280614.54606098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371280614.54606098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371280614.54606098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371280614.54606098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371280614.54606098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371280614.54606098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371280614.54606098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371280614.54606098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371280614.54606098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371280614.54606098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371280614.54606098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371280614.54606098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371280614.54606098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371280614.54606098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371280614.54606098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371280614.54606098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371280614.54606098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371280614.54606098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371280614.54606098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371280614.54606098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371280614.54606098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371280614.54606098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371280614.54606098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371280614.54606098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371280614.54606098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371280614.54606098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371280614.54606098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371280614.54606098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371280614.54606098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371280614.54606098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371280614.54606098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371280614.54606098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371280614.54606098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371280614.54606098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371280614.54606098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371280614.54606098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371280614.54606098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371280614.54606098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371280614.54606098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371280614.54606098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371280614.54606098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371280614.54606098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371280614.54606098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371280614.54606098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371280614.54606098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371280614.54606098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371280614.54606098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371280614.54606098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371280614.54606098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371280614.54606098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371280614.54606098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371280614.54606098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371280614.54606098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371280614.54606098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371280614.54606098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371280614.54606098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371280614.54606098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371280614.54606098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371280614.54606098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371280614.54606098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371280614.54606098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371280614.54606098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371280614.54606098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371280614.54606098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371280614.54606098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371280614.54606098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371280614.54606098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371280614.54606098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371280614.54606098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371280614.54606098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371280614.54606098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371280614.54606098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371280614.54606098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371280614.54606098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371280614.54606098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371280614.54606098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371280614.54606098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371280614.54606098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371280614.54606098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371280614.54606098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371280614.54606098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371280614.54606098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371280614.54606098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371280614.54606098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371280614.54606098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371280614.54606098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371280614.54606098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371280614.54606098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371280614.54606098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371280614.54606098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371280614.54606098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371280614.54606098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371280614.54606098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371280614.54606098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371280614.54606098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371280614.54606098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371280614.54606098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371280614.54606098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371280614.54606098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371280614.54606098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371280614.54606098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371280614.54606098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371280614.54606098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371280614.54606098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371280614.54606098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371280614.54606098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371280614.54606098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371280614.54606098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371280614.54606098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371280614.54606098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371280614.54606098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371280614.54606098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371280614.54606098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371280614.54606098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371280614.54606098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371280614.54606098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371280614.54606098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371280614.54606098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371280614.54606098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371280614.54606098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371280614.54606098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371280614.54606098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371280614.54606098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371280614.54606098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371280614.54606098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371280614.54606098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371280614.54606098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371280614.54606098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371280614.54606098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371280614.54606098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371280614.54606098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371280614.54606098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371280614.54606098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371280614.54606098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371280614.54606098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371280614.54606098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371280614.54606098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371280614.54606098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371280614.54606098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371280614.54606098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371280614.54606098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371280614.54606098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371280614.54606098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371280614.54606098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371280614.54606098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371280614.54606098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371280614.54606098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371280614.54606098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371280614.54606098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371280614.54606098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371280614.54606098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371280614.54606098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371280614.54606098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371280614.54606098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371280614.54606098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371280614.54606098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371280614.54606098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371280614.54606098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371280614.54606098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371280614.54606098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371280614.54606098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371280614.54606098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371280614.54606098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371280614.54606098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371280614.54606098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371280614.54606098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371280614.54606098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371280614.54606098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371280614.54606098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371280614.54606098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371280614.54606098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371280614.54606098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371280614.54606098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371280614.54606098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371280614.54606098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371280614.54606098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371280614.54606098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371280614.54606098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371280614.54606098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371280614.54606098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371280614.54606098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371280614.54606098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371280614.54606098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371280614.54606098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371280614.54606098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371280614.54606098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371280614.54606098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371280614.54606098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371280614.54606098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371280614.54606098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371280614.54606098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371280614.54606098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371280614.54606098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371280614.54606098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371280614.54606098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371280614.54606098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371280614.54606098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371280614.54606098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371280614.54606098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371280614.54606098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371280614.54606098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371280614.54606098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371280614.54606098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371280614.54606098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371280614.54606098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371280614.54606098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371280614.54606098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371280614.54606098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371280614.54606098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371280614.54606098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371280614.54606098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371280614.54606098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371280614.54606098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371280614.54606098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371280614.54606098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371280614.54606098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371280614.54606098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371280614.54606098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371280614.54606098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371280614.54606098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371280614.54606098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371280614.54606098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371280614.54606098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371280614.54606098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371280614.54606098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371280614.54606098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371280614.54606098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371280614.54606098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371280614.54606098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371280614.54606098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371280614.54606098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371280614.54606098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371280614.54606098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371280614.54606098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371280614.54606098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371280614.54606098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371280614.54606098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371280614.54606098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371280614.54606098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371280614.54606098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371280614.54606098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371280614.54606098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371280614.54606098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371280614.54606098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371280614.54606098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371280614.54606098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371280614.54606098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371280614.54606098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371280614.54606098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371280614.54606098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371280614.54606098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371280614.54606098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371280614.54606098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371280614.54606098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371280614.54606098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371280614.54606098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371280614.54606098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371280614.54606098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371280614.54606098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371280614.54606098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371280614.54606098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371280614.54606098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371280614.54606098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371280614.54606098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371280614.54606098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371280614.54606098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371280614.54606098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371280614.54606098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371280614.54606098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371280614.54606098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371280614.54606098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371280614.54606098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371280614.54606098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371280614.54606098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371280614.54606098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371280614.54606098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371280614.54606098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371280614.54606098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371280614.54606098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371280614.54606098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371280614.54606098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371280614.54606098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371280614.54606098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371280614.54606098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371280614.54606098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371280614.54606098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371280614.54606098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371280614.54606098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371280614.54606098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371280614.54606098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371280614.54606098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371280614.54606098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371280614.54606098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371280614.54606098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371280614.54606098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371280614.54606098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371280614.54606098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371280614.54606098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371280614.54606098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371280614.54606098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371280614.54606098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371280614.54606098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371280614.54606098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371280614.54606098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371280614.54606098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371280614.54606098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371280614.54606098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371280614.54606098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371280614.54606098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371280614.54606098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371280614.54606098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371280614.54606098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371280614.54606098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371280614.54606098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371280614.54606098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371280614.54606098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371280614.54606098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371280614.54606098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371280614.54606098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371280614.54606098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371280614.54606098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371280614.54606098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371280614.54606098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371280614.54606098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371280614.54606098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371280614.54606098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371280614.54606098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371280614.54606098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371280614.54606098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371280614.54606098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371280614.54606098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371280614.54606098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371280614.54606098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371280614.54606098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371280614.54606098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371280614.54606098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371280614.54606098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371280614.54606098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371280614.54606098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371280614.54606098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371280614.54606098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371280614.54606098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371280614.54606098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371280614.54606098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371280614.54606098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371280614.54606098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371280614.54606098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371280614.54606098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371280614.54606098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371280614.54606098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371280614.54606098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371280614.54606098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371280614.54606098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371280614.54606098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371280614.54606098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371280614.54606098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371280614.54606098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371280614.54606098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371280614.54606098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371280614.54606098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371280614.54606098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371280614.54606098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371280614.54606098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371280614.54606098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371280614.54606098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371280614.54606098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371280614.54606098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371280614.54606098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371280614.54606098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371280614.54606098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371280614.54606098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371280614.54606098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371280614.54606098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371280614.54606098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371280614.54606098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371280614.54606098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371280614.54606098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371280614.54606098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371280614.54606098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371280614.54606098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371280614.54606098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371280614.54606098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371280614.54606098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371280614.54606098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371280614.54606098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371280614.54606098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371280614.54606098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371280614.54606098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371280614.54606098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371280614.54606098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371280614.54606098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371280614.54606098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371280614.54606098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371280614.54606098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371280614.54606098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371280614.54606098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371280614.54606098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371280614.54606098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371280614.54606098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371280614.54606098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371280614.54606098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371280614.54606098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371280614.54606098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371280614.54606098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371280614.54606098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371280614.54606098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371280614.54606098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371280614.54606098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371280614.54606098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371280614.54606098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371280614.54606098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371280614.54606098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371280614.54606098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371280614.54606098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371280614.54606098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371280614.54606098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371280614.54606098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371280614.54606098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371280614.54606098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371280614.54606098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371280614.54606098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371280614.54606098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371280614.54606098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371280614.54606098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371280614.54606098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371280614.54606098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371280614.54606098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371280614.54606098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371280614.54606098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371280614.54606098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371280614.54606098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371280614.54606098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371280614.54606098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371280614.54606098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371280614.54606098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371280614.54606098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371280614.54606098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371280614.54606098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371280614.54606098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371280614.54606098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371280614.54606098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371280614.54606098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371280614.54606098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371280614.54606098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371280614.54606098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371280614.54606098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371280614.54606098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371280614.54606098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371280614.54606098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371280614.54606098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371280614.54606098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371280614.54606098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371280614.54606098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371280614.54606098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371280614.54606098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371280614.54606098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371280614.54606098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371280614.54606098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371280614.54606098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371280614.54606098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371280614.54606098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371280614.54606098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371280614.54606098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371280614.54606098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371280614.54606098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371280614.54606098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371280614.54606098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371280614.54606098</v>
      </c>
      <c r="E1201">
        <f t="shared" si="18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367875.00003099989</v>
      </c>
      <c r="E6">
        <f>D6-D5</f>
        <v>367875.00003099989</v>
      </c>
    </row>
    <row r="7" spans="1:5" x14ac:dyDescent="0.3">
      <c r="A7" s="1">
        <v>2003</v>
      </c>
      <c r="B7">
        <v>0</v>
      </c>
      <c r="C7">
        <v>0</v>
      </c>
      <c r="D7">
        <v>753775.00012099987</v>
      </c>
      <c r="E7">
        <f t="shared" ref="E7:E70" si="0">D7-D6</f>
        <v>385900.00008999999</v>
      </c>
    </row>
    <row r="8" spans="1:5" x14ac:dyDescent="0.3">
      <c r="A8" s="1">
        <v>2004</v>
      </c>
      <c r="B8">
        <v>0</v>
      </c>
      <c r="C8">
        <v>0</v>
      </c>
      <c r="D8">
        <v>1149625.0001630001</v>
      </c>
      <c r="E8">
        <f t="shared" si="0"/>
        <v>395850.0000420002</v>
      </c>
    </row>
    <row r="9" spans="1:5" x14ac:dyDescent="0.3">
      <c r="A9" s="1">
        <v>2005</v>
      </c>
      <c r="B9">
        <v>0</v>
      </c>
      <c r="C9">
        <v>0</v>
      </c>
      <c r="D9">
        <v>1561275.000118</v>
      </c>
      <c r="E9">
        <f t="shared" si="0"/>
        <v>411649.99995499989</v>
      </c>
    </row>
    <row r="10" spans="1:5" x14ac:dyDescent="0.3">
      <c r="A10" s="1">
        <v>2006</v>
      </c>
      <c r="B10">
        <v>0</v>
      </c>
      <c r="C10">
        <v>0</v>
      </c>
      <c r="D10">
        <v>1984400.0002260001</v>
      </c>
      <c r="E10">
        <f t="shared" si="0"/>
        <v>423125.00010800012</v>
      </c>
    </row>
    <row r="11" spans="1:5" x14ac:dyDescent="0.3">
      <c r="A11" s="1">
        <v>2007</v>
      </c>
      <c r="B11">
        <v>0</v>
      </c>
      <c r="C11">
        <v>0</v>
      </c>
      <c r="D11">
        <v>2416550.0001309998</v>
      </c>
      <c r="E11">
        <f t="shared" si="0"/>
        <v>432149.99990499974</v>
      </c>
    </row>
    <row r="12" spans="1:5" x14ac:dyDescent="0.3">
      <c r="A12" s="1">
        <v>2008</v>
      </c>
      <c r="B12">
        <v>0</v>
      </c>
      <c r="C12">
        <v>0</v>
      </c>
      <c r="D12">
        <v>2844225.000209</v>
      </c>
      <c r="E12">
        <f t="shared" si="0"/>
        <v>427675.00007800013</v>
      </c>
    </row>
    <row r="13" spans="1:5" x14ac:dyDescent="0.3">
      <c r="A13" s="1">
        <v>2009</v>
      </c>
      <c r="B13">
        <v>0</v>
      </c>
      <c r="C13">
        <v>0</v>
      </c>
      <c r="D13">
        <v>3281500.000157</v>
      </c>
      <c r="E13">
        <f t="shared" si="0"/>
        <v>437274.99994800007</v>
      </c>
    </row>
    <row r="14" spans="1:5" x14ac:dyDescent="0.3">
      <c r="A14" s="1">
        <v>2010</v>
      </c>
      <c r="B14">
        <v>0</v>
      </c>
      <c r="C14">
        <v>0</v>
      </c>
      <c r="D14">
        <v>3698125.0000880002</v>
      </c>
      <c r="E14">
        <f t="shared" si="0"/>
        <v>416624.99993100017</v>
      </c>
    </row>
    <row r="15" spans="1:5" x14ac:dyDescent="0.3">
      <c r="A15" s="1">
        <v>2011</v>
      </c>
      <c r="B15">
        <v>0</v>
      </c>
      <c r="C15">
        <v>0</v>
      </c>
      <c r="D15">
        <v>4134000.0001460002</v>
      </c>
      <c r="E15">
        <f t="shared" si="0"/>
        <v>435875.00005799998</v>
      </c>
    </row>
    <row r="16" spans="1:5" x14ac:dyDescent="0.3">
      <c r="A16" s="1">
        <v>2012</v>
      </c>
      <c r="B16">
        <v>0</v>
      </c>
      <c r="C16">
        <v>0</v>
      </c>
      <c r="D16">
        <v>4578225.0002509998</v>
      </c>
      <c r="E16">
        <f t="shared" si="0"/>
        <v>444225.00010499964</v>
      </c>
    </row>
    <row r="17" spans="1:5" x14ac:dyDescent="0.3">
      <c r="A17" s="1">
        <v>2013</v>
      </c>
      <c r="B17">
        <v>0</v>
      </c>
      <c r="C17">
        <v>0</v>
      </c>
      <c r="D17">
        <v>5025700.0003340002</v>
      </c>
      <c r="E17">
        <f t="shared" si="0"/>
        <v>447475.0000830004</v>
      </c>
    </row>
    <row r="18" spans="1:5" x14ac:dyDescent="0.3">
      <c r="A18" s="1">
        <v>2014</v>
      </c>
      <c r="B18">
        <v>0</v>
      </c>
      <c r="C18">
        <v>0</v>
      </c>
      <c r="D18">
        <v>5452800.0003399998</v>
      </c>
      <c r="E18">
        <f t="shared" si="0"/>
        <v>427100.00000599958</v>
      </c>
    </row>
    <row r="19" spans="1:5" x14ac:dyDescent="0.3">
      <c r="A19" s="1">
        <v>2015</v>
      </c>
      <c r="B19">
        <v>0</v>
      </c>
      <c r="C19">
        <v>0</v>
      </c>
      <c r="D19">
        <v>5896350.0002549998</v>
      </c>
      <c r="E19">
        <f t="shared" si="0"/>
        <v>443549.99991500005</v>
      </c>
    </row>
    <row r="20" spans="1:5" x14ac:dyDescent="0.3">
      <c r="A20" s="1">
        <v>2016</v>
      </c>
      <c r="B20">
        <v>0</v>
      </c>
      <c r="C20">
        <v>0</v>
      </c>
      <c r="D20">
        <v>6327525.0002760002</v>
      </c>
      <c r="E20">
        <f t="shared" si="0"/>
        <v>431175.00002100039</v>
      </c>
    </row>
    <row r="21" spans="1:5" x14ac:dyDescent="0.3">
      <c r="A21" s="1">
        <v>2017</v>
      </c>
      <c r="B21">
        <v>0</v>
      </c>
      <c r="C21">
        <v>0</v>
      </c>
      <c r="D21">
        <v>6734875.0002250001</v>
      </c>
      <c r="E21">
        <f t="shared" si="0"/>
        <v>407349.99994899984</v>
      </c>
    </row>
    <row r="22" spans="1:5" x14ac:dyDescent="0.3">
      <c r="A22" s="1">
        <v>2018</v>
      </c>
      <c r="B22">
        <v>0</v>
      </c>
      <c r="C22">
        <v>0</v>
      </c>
      <c r="D22">
        <v>7165275.000159</v>
      </c>
      <c r="E22">
        <f t="shared" si="0"/>
        <v>430399.99993399996</v>
      </c>
    </row>
    <row r="23" spans="1:5" x14ac:dyDescent="0.3">
      <c r="A23" s="1">
        <v>2019</v>
      </c>
      <c r="B23">
        <v>0</v>
      </c>
      <c r="C23">
        <v>0</v>
      </c>
      <c r="D23">
        <v>7596275.0001389999</v>
      </c>
      <c r="E23">
        <f t="shared" si="0"/>
        <v>430999.99997999985</v>
      </c>
    </row>
    <row r="24" spans="1:5" x14ac:dyDescent="0.3">
      <c r="A24" s="1">
        <v>2020</v>
      </c>
      <c r="B24">
        <v>0</v>
      </c>
      <c r="C24">
        <v>0</v>
      </c>
      <c r="D24">
        <v>8027925.0001149997</v>
      </c>
      <c r="E24">
        <f t="shared" si="0"/>
        <v>431649.99997599982</v>
      </c>
    </row>
    <row r="25" spans="1:5" x14ac:dyDescent="0.3">
      <c r="A25" s="1">
        <v>2021</v>
      </c>
      <c r="B25">
        <v>0</v>
      </c>
      <c r="C25">
        <v>0</v>
      </c>
      <c r="D25">
        <v>8442525.0001349989</v>
      </c>
      <c r="E25">
        <f t="shared" si="0"/>
        <v>414600.00001999922</v>
      </c>
    </row>
    <row r="26" spans="1:5" x14ac:dyDescent="0.3">
      <c r="A26" s="1">
        <v>2022</v>
      </c>
      <c r="B26">
        <v>0</v>
      </c>
      <c r="C26">
        <v>0</v>
      </c>
      <c r="D26">
        <v>8883800.0001749992</v>
      </c>
      <c r="E26">
        <f t="shared" si="0"/>
        <v>441275.0000400003</v>
      </c>
    </row>
    <row r="27" spans="1:5" x14ac:dyDescent="0.3">
      <c r="A27" s="1">
        <v>2023</v>
      </c>
      <c r="B27">
        <v>0</v>
      </c>
      <c r="C27">
        <v>0</v>
      </c>
      <c r="D27">
        <v>9267775.0002519991</v>
      </c>
      <c r="E27">
        <f t="shared" si="0"/>
        <v>383975.00007699989</v>
      </c>
    </row>
    <row r="28" spans="1:5" x14ac:dyDescent="0.3">
      <c r="A28" s="1">
        <v>2024</v>
      </c>
      <c r="B28">
        <v>0</v>
      </c>
      <c r="C28">
        <v>0</v>
      </c>
      <c r="D28">
        <v>9668531.4142089989</v>
      </c>
      <c r="E28">
        <f t="shared" si="0"/>
        <v>400756.41395699978</v>
      </c>
    </row>
    <row r="29" spans="1:5" x14ac:dyDescent="0.3">
      <c r="A29" s="1">
        <v>2025</v>
      </c>
      <c r="B29">
        <v>0</v>
      </c>
      <c r="C29">
        <v>0</v>
      </c>
      <c r="D29">
        <v>10122787.80548</v>
      </c>
      <c r="E29">
        <f t="shared" si="0"/>
        <v>454256.39127100073</v>
      </c>
    </row>
    <row r="30" spans="1:5" x14ac:dyDescent="0.3">
      <c r="A30" s="1">
        <v>2026</v>
      </c>
      <c r="B30">
        <v>0</v>
      </c>
      <c r="C30">
        <v>0</v>
      </c>
      <c r="D30">
        <v>10630686.08114</v>
      </c>
      <c r="E30">
        <f t="shared" si="0"/>
        <v>507898.27566000074</v>
      </c>
    </row>
    <row r="31" spans="1:5" x14ac:dyDescent="0.3">
      <c r="A31" s="1">
        <v>2027</v>
      </c>
      <c r="B31">
        <v>0</v>
      </c>
      <c r="C31">
        <v>0</v>
      </c>
      <c r="D31">
        <v>11192320.179838</v>
      </c>
      <c r="E31">
        <f t="shared" si="0"/>
        <v>561634.09869799949</v>
      </c>
    </row>
    <row r="32" spans="1:5" x14ac:dyDescent="0.3">
      <c r="A32" s="1">
        <v>2028</v>
      </c>
      <c r="B32">
        <v>0</v>
      </c>
      <c r="C32">
        <v>0</v>
      </c>
      <c r="D32">
        <v>11807748.844292</v>
      </c>
      <c r="E32">
        <f t="shared" si="0"/>
        <v>615428.66445400007</v>
      </c>
    </row>
    <row r="33" spans="1:5" x14ac:dyDescent="0.3">
      <c r="A33" s="1">
        <v>2029</v>
      </c>
      <c r="B33">
        <v>0</v>
      </c>
      <c r="C33">
        <v>0</v>
      </c>
      <c r="D33">
        <v>12477008.416146999</v>
      </c>
      <c r="E33">
        <f t="shared" si="0"/>
        <v>669259.57185499929</v>
      </c>
    </row>
    <row r="34" spans="1:5" x14ac:dyDescent="0.3">
      <c r="A34" s="1">
        <v>2030</v>
      </c>
      <c r="B34">
        <v>0</v>
      </c>
      <c r="C34">
        <v>0</v>
      </c>
      <c r="D34">
        <v>13200121.3322</v>
      </c>
      <c r="E34">
        <f t="shared" si="0"/>
        <v>723112.91605300084</v>
      </c>
    </row>
    <row r="35" spans="1:5" x14ac:dyDescent="0.3">
      <c r="A35" s="1">
        <v>2031</v>
      </c>
      <c r="B35">
        <v>0</v>
      </c>
      <c r="C35">
        <v>0</v>
      </c>
      <c r="D35">
        <v>13977101.438785</v>
      </c>
      <c r="E35">
        <f t="shared" si="0"/>
        <v>776980.10658499971</v>
      </c>
    </row>
    <row r="36" spans="1:5" x14ac:dyDescent="0.3">
      <c r="A36" s="1">
        <v>2032</v>
      </c>
      <c r="B36">
        <v>0</v>
      </c>
      <c r="C36">
        <v>0</v>
      </c>
      <c r="D36">
        <v>14807957.279464999</v>
      </c>
      <c r="E36">
        <f t="shared" si="0"/>
        <v>830855.84067999944</v>
      </c>
    </row>
    <row r="37" spans="1:5" x14ac:dyDescent="0.3">
      <c r="A37" s="1">
        <v>2033</v>
      </c>
      <c r="B37">
        <v>0</v>
      </c>
      <c r="C37">
        <v>0</v>
      </c>
      <c r="D37">
        <v>15689659.949656</v>
      </c>
      <c r="E37">
        <f t="shared" si="0"/>
        <v>881702.67019100115</v>
      </c>
    </row>
    <row r="38" spans="1:5" x14ac:dyDescent="0.3">
      <c r="A38" s="1">
        <v>2034</v>
      </c>
      <c r="B38">
        <v>0</v>
      </c>
      <c r="C38">
        <v>0</v>
      </c>
      <c r="D38">
        <v>16646488.599892</v>
      </c>
      <c r="E38">
        <f t="shared" si="0"/>
        <v>956828.65023599938</v>
      </c>
    </row>
    <row r="39" spans="1:5" x14ac:dyDescent="0.3">
      <c r="A39" s="1">
        <v>2035</v>
      </c>
      <c r="B39">
        <v>0</v>
      </c>
      <c r="C39">
        <v>0</v>
      </c>
      <c r="D39">
        <v>17654401.080940999</v>
      </c>
      <c r="E39">
        <f t="shared" si="0"/>
        <v>1007912.4810489994</v>
      </c>
    </row>
    <row r="40" spans="1:5" x14ac:dyDescent="0.3">
      <c r="A40" s="1">
        <v>2036</v>
      </c>
      <c r="B40">
        <v>0</v>
      </c>
      <c r="C40">
        <v>0</v>
      </c>
      <c r="D40">
        <v>18713397.393240999</v>
      </c>
      <c r="E40">
        <f t="shared" si="0"/>
        <v>1058996.3123000003</v>
      </c>
    </row>
    <row r="41" spans="1:5" x14ac:dyDescent="0.3">
      <c r="A41" s="1">
        <v>2037</v>
      </c>
      <c r="B41">
        <v>0</v>
      </c>
      <c r="C41">
        <v>0</v>
      </c>
      <c r="D41">
        <v>19821411.948548</v>
      </c>
      <c r="E41">
        <f t="shared" si="0"/>
        <v>1108014.5553070009</v>
      </c>
    </row>
    <row r="42" spans="1:5" x14ac:dyDescent="0.3">
      <c r="A42" s="1">
        <v>2038</v>
      </c>
      <c r="B42">
        <v>0</v>
      </c>
      <c r="C42">
        <v>0</v>
      </c>
      <c r="D42">
        <v>20978444.746861</v>
      </c>
      <c r="E42">
        <f t="shared" si="0"/>
        <v>1157032.7983129993</v>
      </c>
    </row>
    <row r="43" spans="1:5" x14ac:dyDescent="0.3">
      <c r="A43" s="1">
        <v>2039</v>
      </c>
      <c r="B43">
        <v>0</v>
      </c>
      <c r="C43">
        <v>0</v>
      </c>
      <c r="D43">
        <v>22184495.788180999</v>
      </c>
      <c r="E43">
        <f t="shared" si="0"/>
        <v>1206051.0413199998</v>
      </c>
    </row>
    <row r="44" spans="1:5" x14ac:dyDescent="0.3">
      <c r="A44" s="1">
        <v>2040</v>
      </c>
      <c r="B44">
        <v>0</v>
      </c>
      <c r="C44">
        <v>0</v>
      </c>
      <c r="D44">
        <v>23439565.072508</v>
      </c>
      <c r="E44">
        <f t="shared" si="0"/>
        <v>1255069.2843270004</v>
      </c>
    </row>
    <row r="45" spans="1:5" x14ac:dyDescent="0.3">
      <c r="A45" s="1">
        <v>2041</v>
      </c>
      <c r="B45">
        <v>0</v>
      </c>
      <c r="C45">
        <v>0</v>
      </c>
      <c r="D45">
        <v>24743652.599842001</v>
      </c>
      <c r="E45">
        <f t="shared" si="0"/>
        <v>1304087.5273340009</v>
      </c>
    </row>
    <row r="46" spans="1:5" x14ac:dyDescent="0.3">
      <c r="A46" s="1">
        <v>2042</v>
      </c>
      <c r="B46">
        <v>0</v>
      </c>
      <c r="C46">
        <v>0</v>
      </c>
      <c r="D46">
        <v>26070263.874375999</v>
      </c>
      <c r="E46">
        <f t="shared" si="0"/>
        <v>1326611.2745339982</v>
      </c>
    </row>
    <row r="47" spans="1:5" x14ac:dyDescent="0.3">
      <c r="A47" s="1">
        <v>2043</v>
      </c>
      <c r="B47">
        <v>0</v>
      </c>
      <c r="C47">
        <v>0</v>
      </c>
      <c r="D47">
        <v>27419398.896327998</v>
      </c>
      <c r="E47">
        <f t="shared" si="0"/>
        <v>1349135.0219519995</v>
      </c>
    </row>
    <row r="48" spans="1:5" x14ac:dyDescent="0.3">
      <c r="A48" s="1">
        <v>2044</v>
      </c>
      <c r="B48">
        <v>0</v>
      </c>
      <c r="C48">
        <v>0</v>
      </c>
      <c r="D48">
        <v>28791057.665261</v>
      </c>
      <c r="E48">
        <f t="shared" si="0"/>
        <v>1371658.7689330019</v>
      </c>
    </row>
    <row r="49" spans="1:5" x14ac:dyDescent="0.3">
      <c r="A49" s="1">
        <v>2045</v>
      </c>
      <c r="B49">
        <v>0</v>
      </c>
      <c r="C49">
        <v>0</v>
      </c>
      <c r="D49">
        <v>30185240.181612998</v>
      </c>
      <c r="E49">
        <f t="shared" si="0"/>
        <v>1394182.5163519979</v>
      </c>
    </row>
    <row r="50" spans="1:5" x14ac:dyDescent="0.3">
      <c r="A50" s="1">
        <v>2046</v>
      </c>
      <c r="B50">
        <v>0</v>
      </c>
      <c r="C50">
        <v>0</v>
      </c>
      <c r="D50">
        <v>31601946.445383999</v>
      </c>
      <c r="E50">
        <f t="shared" si="0"/>
        <v>1416706.2637710012</v>
      </c>
    </row>
    <row r="51" spans="1:5" x14ac:dyDescent="0.3">
      <c r="A51" s="1">
        <v>2047</v>
      </c>
      <c r="B51">
        <v>0</v>
      </c>
      <c r="C51">
        <v>0</v>
      </c>
      <c r="D51">
        <v>33041176.456355002</v>
      </c>
      <c r="E51">
        <f t="shared" si="0"/>
        <v>1439230.0109710023</v>
      </c>
    </row>
    <row r="52" spans="1:5" x14ac:dyDescent="0.3">
      <c r="A52" s="1">
        <v>2048</v>
      </c>
      <c r="B52">
        <v>0</v>
      </c>
      <c r="C52">
        <v>0</v>
      </c>
      <c r="D52">
        <v>34502930.214524999</v>
      </c>
      <c r="E52">
        <f t="shared" si="0"/>
        <v>1461753.7581699975</v>
      </c>
    </row>
    <row r="53" spans="1:5" x14ac:dyDescent="0.3">
      <c r="A53" s="1">
        <v>2049</v>
      </c>
      <c r="B53">
        <v>0</v>
      </c>
      <c r="C53">
        <v>0</v>
      </c>
      <c r="D53">
        <v>35987207.720114</v>
      </c>
      <c r="E53">
        <f t="shared" si="0"/>
        <v>1484277.5055890009</v>
      </c>
    </row>
    <row r="54" spans="1:5" x14ac:dyDescent="0.3">
      <c r="A54" s="1">
        <v>2050</v>
      </c>
      <c r="B54">
        <v>0</v>
      </c>
      <c r="C54">
        <v>0</v>
      </c>
      <c r="D54">
        <v>37494008.972684003</v>
      </c>
      <c r="E54">
        <f t="shared" si="0"/>
        <v>1506801.2525700033</v>
      </c>
    </row>
    <row r="55" spans="1:5" x14ac:dyDescent="0.3">
      <c r="A55" s="1">
        <v>2051</v>
      </c>
      <c r="B55">
        <v>0</v>
      </c>
      <c r="C55">
        <v>0</v>
      </c>
      <c r="D55">
        <v>39023333.972673006</v>
      </c>
      <c r="E55">
        <f t="shared" si="0"/>
        <v>1529324.9999890029</v>
      </c>
    </row>
    <row r="56" spans="1:5" x14ac:dyDescent="0.3">
      <c r="A56" s="1">
        <v>2052</v>
      </c>
      <c r="B56">
        <v>0</v>
      </c>
      <c r="C56">
        <v>0</v>
      </c>
      <c r="D56">
        <v>40575182.720081009</v>
      </c>
      <c r="E56">
        <f t="shared" si="0"/>
        <v>1551848.7474080026</v>
      </c>
    </row>
    <row r="57" spans="1:5" x14ac:dyDescent="0.3">
      <c r="A57" s="1">
        <v>2053</v>
      </c>
      <c r="B57">
        <v>0</v>
      </c>
      <c r="C57">
        <v>0</v>
      </c>
      <c r="D57">
        <v>42149555.214688011</v>
      </c>
      <c r="E57">
        <f t="shared" si="0"/>
        <v>1574372.4946070015</v>
      </c>
    </row>
    <row r="58" spans="1:5" x14ac:dyDescent="0.3">
      <c r="A58" s="1">
        <v>2054</v>
      </c>
      <c r="B58">
        <v>0</v>
      </c>
      <c r="C58">
        <v>0</v>
      </c>
      <c r="D58">
        <v>43746451.456714012</v>
      </c>
      <c r="E58">
        <f t="shared" si="0"/>
        <v>1596896.2420260012</v>
      </c>
    </row>
    <row r="59" spans="1:5" x14ac:dyDescent="0.3">
      <c r="A59" s="1">
        <v>2055</v>
      </c>
      <c r="B59">
        <v>0</v>
      </c>
      <c r="C59">
        <v>0</v>
      </c>
      <c r="D59">
        <v>45365871.445721023</v>
      </c>
      <c r="E59">
        <f t="shared" si="0"/>
        <v>1619419.9890070111</v>
      </c>
    </row>
    <row r="60" spans="1:5" x14ac:dyDescent="0.3">
      <c r="A60" s="1">
        <v>2056</v>
      </c>
      <c r="B60">
        <v>0</v>
      </c>
      <c r="C60">
        <v>0</v>
      </c>
      <c r="D60">
        <v>47007815.181928024</v>
      </c>
      <c r="E60">
        <f t="shared" si="0"/>
        <v>1641943.7362070009</v>
      </c>
    </row>
    <row r="61" spans="1:5" x14ac:dyDescent="0.3">
      <c r="A61" s="1">
        <v>2057</v>
      </c>
      <c r="B61">
        <v>0</v>
      </c>
      <c r="C61">
        <v>0</v>
      </c>
      <c r="D61">
        <v>48672282.665773019</v>
      </c>
      <c r="E61">
        <f t="shared" si="0"/>
        <v>1664467.4838449955</v>
      </c>
    </row>
    <row r="62" spans="1:5" x14ac:dyDescent="0.3">
      <c r="A62" s="1">
        <v>2058</v>
      </c>
      <c r="B62">
        <v>0</v>
      </c>
      <c r="C62">
        <v>0</v>
      </c>
      <c r="D62">
        <v>50359273.896817021</v>
      </c>
      <c r="E62">
        <f t="shared" si="0"/>
        <v>1686991.2310440019</v>
      </c>
    </row>
    <row r="63" spans="1:5" x14ac:dyDescent="0.3">
      <c r="A63" s="1">
        <v>2059</v>
      </c>
      <c r="B63">
        <v>0</v>
      </c>
      <c r="C63">
        <v>0</v>
      </c>
      <c r="D63">
        <v>52068788.87506102</v>
      </c>
      <c r="E63">
        <f t="shared" si="0"/>
        <v>1709514.9782439992</v>
      </c>
    </row>
    <row r="64" spans="1:5" x14ac:dyDescent="0.3">
      <c r="A64" s="1">
        <v>2060</v>
      </c>
      <c r="B64">
        <v>0</v>
      </c>
      <c r="C64">
        <v>0</v>
      </c>
      <c r="D64">
        <v>53800827.600505017</v>
      </c>
      <c r="E64">
        <f t="shared" si="0"/>
        <v>1732038.7254439965</v>
      </c>
    </row>
    <row r="65" spans="1:5" x14ac:dyDescent="0.3">
      <c r="A65" s="1">
        <v>2061</v>
      </c>
      <c r="B65">
        <v>0</v>
      </c>
      <c r="C65">
        <v>0</v>
      </c>
      <c r="D65">
        <v>55555390.073587023</v>
      </c>
      <c r="E65">
        <f t="shared" si="0"/>
        <v>1754562.473082006</v>
      </c>
    </row>
    <row r="66" spans="1:5" x14ac:dyDescent="0.3">
      <c r="A66" s="1">
        <v>2062</v>
      </c>
      <c r="B66">
        <v>0</v>
      </c>
      <c r="C66">
        <v>0</v>
      </c>
      <c r="D66">
        <v>57332476.293650024</v>
      </c>
      <c r="E66">
        <f t="shared" si="0"/>
        <v>1777086.2200630009</v>
      </c>
    </row>
    <row r="67" spans="1:5" x14ac:dyDescent="0.3">
      <c r="A67" s="1">
        <v>2063</v>
      </c>
      <c r="B67">
        <v>0</v>
      </c>
      <c r="C67">
        <v>0</v>
      </c>
      <c r="D67">
        <v>59132086.260912023</v>
      </c>
      <c r="E67">
        <f t="shared" si="0"/>
        <v>1799609.9672619998</v>
      </c>
    </row>
    <row r="68" spans="1:5" x14ac:dyDescent="0.3">
      <c r="A68" s="1">
        <v>2064</v>
      </c>
      <c r="B68">
        <v>0</v>
      </c>
      <c r="C68">
        <v>0</v>
      </c>
      <c r="D68">
        <v>60954219.975593023</v>
      </c>
      <c r="E68">
        <f t="shared" si="0"/>
        <v>1822133.7146809995</v>
      </c>
    </row>
    <row r="69" spans="1:5" x14ac:dyDescent="0.3">
      <c r="A69" s="1">
        <v>2065</v>
      </c>
      <c r="B69">
        <v>0</v>
      </c>
      <c r="C69">
        <v>0</v>
      </c>
      <c r="D69">
        <v>62798877.437255017</v>
      </c>
      <c r="E69">
        <f t="shared" si="0"/>
        <v>1844657.4616619945</v>
      </c>
    </row>
    <row r="70" spans="1:5" x14ac:dyDescent="0.3">
      <c r="A70" s="1">
        <v>2066</v>
      </c>
      <c r="B70">
        <v>0</v>
      </c>
      <c r="C70">
        <v>0</v>
      </c>
      <c r="D70">
        <v>64666058.646555021</v>
      </c>
      <c r="E70">
        <f t="shared" si="0"/>
        <v>1867181.2093000039</v>
      </c>
    </row>
    <row r="71" spans="1:5" x14ac:dyDescent="0.3">
      <c r="A71" s="1">
        <v>2067</v>
      </c>
      <c r="B71">
        <v>0</v>
      </c>
      <c r="C71">
        <v>0</v>
      </c>
      <c r="D71">
        <v>66555763.603055023</v>
      </c>
      <c r="E71">
        <f t="shared" ref="E71:E134" si="1">D71-D70</f>
        <v>1889704.9565000013</v>
      </c>
    </row>
    <row r="72" spans="1:5" x14ac:dyDescent="0.3">
      <c r="A72" s="1">
        <v>2068</v>
      </c>
      <c r="B72">
        <v>0</v>
      </c>
      <c r="C72">
        <v>0</v>
      </c>
      <c r="D72">
        <v>68467992.30653502</v>
      </c>
      <c r="E72">
        <f t="shared" si="1"/>
        <v>1912228.7034799978</v>
      </c>
    </row>
    <row r="73" spans="1:5" x14ac:dyDescent="0.3">
      <c r="A73" s="1">
        <v>2069</v>
      </c>
      <c r="B73">
        <v>0</v>
      </c>
      <c r="C73">
        <v>0</v>
      </c>
      <c r="D73">
        <v>70402744.757434025</v>
      </c>
      <c r="E73">
        <f t="shared" si="1"/>
        <v>1934752.4508990049</v>
      </c>
    </row>
    <row r="74" spans="1:5" x14ac:dyDescent="0.3">
      <c r="A74" s="1">
        <v>2070</v>
      </c>
      <c r="B74">
        <v>0</v>
      </c>
      <c r="C74">
        <v>0</v>
      </c>
      <c r="D74">
        <v>72360020.95575203</v>
      </c>
      <c r="E74">
        <f t="shared" si="1"/>
        <v>1957276.1983180046</v>
      </c>
    </row>
    <row r="75" spans="1:5" x14ac:dyDescent="0.3">
      <c r="A75" s="1">
        <v>2071</v>
      </c>
      <c r="B75">
        <v>0</v>
      </c>
      <c r="C75">
        <v>0</v>
      </c>
      <c r="D75">
        <v>74339820.901270032</v>
      </c>
      <c r="E75">
        <f t="shared" si="1"/>
        <v>1979799.9455180019</v>
      </c>
    </row>
    <row r="76" spans="1:5" x14ac:dyDescent="0.3">
      <c r="A76" s="1">
        <v>2072</v>
      </c>
      <c r="B76">
        <v>0</v>
      </c>
      <c r="C76">
        <v>0</v>
      </c>
      <c r="D76">
        <v>76342144.59376803</v>
      </c>
      <c r="E76">
        <f t="shared" si="1"/>
        <v>2002323.6924979985</v>
      </c>
    </row>
    <row r="77" spans="1:5" x14ac:dyDescent="0.3">
      <c r="A77" s="1">
        <v>2073</v>
      </c>
      <c r="B77">
        <v>0</v>
      </c>
      <c r="C77">
        <v>0</v>
      </c>
      <c r="D77">
        <v>78366992.034124032</v>
      </c>
      <c r="E77">
        <f t="shared" si="1"/>
        <v>2024847.4403560013</v>
      </c>
    </row>
    <row r="78" spans="1:5" x14ac:dyDescent="0.3">
      <c r="A78" s="1">
        <v>2074</v>
      </c>
      <c r="B78">
        <v>0</v>
      </c>
      <c r="C78">
        <v>0</v>
      </c>
      <c r="D78">
        <v>80414363.221679032</v>
      </c>
      <c r="E78">
        <f t="shared" si="1"/>
        <v>2047371.1875550002</v>
      </c>
    </row>
    <row r="79" spans="1:5" x14ac:dyDescent="0.3">
      <c r="A79" s="1">
        <v>2075</v>
      </c>
      <c r="B79">
        <v>0</v>
      </c>
      <c r="C79">
        <v>0</v>
      </c>
      <c r="D79">
        <v>82484258.156215027</v>
      </c>
      <c r="E79">
        <f t="shared" si="1"/>
        <v>2069894.9345359951</v>
      </c>
    </row>
    <row r="80" spans="1:5" x14ac:dyDescent="0.3">
      <c r="A80" s="1">
        <v>2076</v>
      </c>
      <c r="B80">
        <v>0</v>
      </c>
      <c r="C80">
        <v>0</v>
      </c>
      <c r="D80">
        <v>84576676.838170022</v>
      </c>
      <c r="E80">
        <f t="shared" si="1"/>
        <v>2092418.6819549948</v>
      </c>
    </row>
    <row r="81" spans="1:5" x14ac:dyDescent="0.3">
      <c r="A81" s="1">
        <v>2077</v>
      </c>
      <c r="B81">
        <v>0</v>
      </c>
      <c r="C81">
        <v>0</v>
      </c>
      <c r="D81">
        <v>86691619.267105028</v>
      </c>
      <c r="E81">
        <f t="shared" si="1"/>
        <v>2114942.4289350063</v>
      </c>
    </row>
    <row r="82" spans="1:5" x14ac:dyDescent="0.3">
      <c r="A82" s="1">
        <v>2078</v>
      </c>
      <c r="B82">
        <v>0</v>
      </c>
      <c r="C82">
        <v>0</v>
      </c>
      <c r="D82">
        <v>88829085.443679035</v>
      </c>
      <c r="E82">
        <f t="shared" si="1"/>
        <v>2137466.1765740067</v>
      </c>
    </row>
    <row r="83" spans="1:5" x14ac:dyDescent="0.3">
      <c r="A83" s="1">
        <v>2079</v>
      </c>
      <c r="B83">
        <v>0</v>
      </c>
      <c r="C83">
        <v>0</v>
      </c>
      <c r="D83">
        <v>90989075.36745204</v>
      </c>
      <c r="E83">
        <f t="shared" si="1"/>
        <v>2159989.9237730056</v>
      </c>
    </row>
    <row r="84" spans="1:5" x14ac:dyDescent="0.3">
      <c r="A84" s="1">
        <v>2080</v>
      </c>
      <c r="B84">
        <v>0</v>
      </c>
      <c r="C84">
        <v>0</v>
      </c>
      <c r="D84">
        <v>93171589.038425043</v>
      </c>
      <c r="E84">
        <f t="shared" si="1"/>
        <v>2182513.6709730029</v>
      </c>
    </row>
    <row r="85" spans="1:5" x14ac:dyDescent="0.3">
      <c r="A85" s="1">
        <v>2081</v>
      </c>
      <c r="B85">
        <v>0</v>
      </c>
      <c r="C85">
        <v>0</v>
      </c>
      <c r="D85">
        <v>95376626.457694039</v>
      </c>
      <c r="E85">
        <f t="shared" si="1"/>
        <v>2205037.4192689955</v>
      </c>
    </row>
    <row r="86" spans="1:5" x14ac:dyDescent="0.3">
      <c r="A86" s="1">
        <v>2082</v>
      </c>
      <c r="B86">
        <v>0</v>
      </c>
      <c r="C86">
        <v>0</v>
      </c>
      <c r="D86">
        <v>97604187.623067036</v>
      </c>
      <c r="E86">
        <f t="shared" si="1"/>
        <v>2227561.1653729975</v>
      </c>
    </row>
    <row r="87" spans="1:5" x14ac:dyDescent="0.3">
      <c r="A87" s="1">
        <v>2083</v>
      </c>
      <c r="B87">
        <v>0</v>
      </c>
      <c r="C87">
        <v>0</v>
      </c>
      <c r="D87">
        <v>99854272.536735043</v>
      </c>
      <c r="E87">
        <f t="shared" si="1"/>
        <v>2250084.9136680067</v>
      </c>
    </row>
    <row r="88" spans="1:5" x14ac:dyDescent="0.3">
      <c r="A88" s="1">
        <v>2084</v>
      </c>
      <c r="B88">
        <v>0</v>
      </c>
      <c r="C88">
        <v>0</v>
      </c>
      <c r="D88">
        <v>102126881.19650701</v>
      </c>
      <c r="E88">
        <f t="shared" si="1"/>
        <v>2272608.659771964</v>
      </c>
    </row>
    <row r="89" spans="1:5" x14ac:dyDescent="0.3">
      <c r="A89" s="1">
        <v>2085</v>
      </c>
      <c r="B89">
        <v>0</v>
      </c>
      <c r="C89">
        <v>0</v>
      </c>
      <c r="D89">
        <v>104422013.60457499</v>
      </c>
      <c r="E89">
        <f t="shared" si="1"/>
        <v>2295132.4080679864</v>
      </c>
    </row>
    <row r="90" spans="1:5" x14ac:dyDescent="0.3">
      <c r="A90" s="1">
        <v>2086</v>
      </c>
      <c r="B90">
        <v>0</v>
      </c>
      <c r="C90">
        <v>0</v>
      </c>
      <c r="D90">
        <v>106739669.758747</v>
      </c>
      <c r="E90">
        <f t="shared" si="1"/>
        <v>2317656.1541720033</v>
      </c>
    </row>
    <row r="91" spans="1:5" x14ac:dyDescent="0.3">
      <c r="A91" s="1">
        <v>2087</v>
      </c>
      <c r="B91">
        <v>0</v>
      </c>
      <c r="C91">
        <v>0</v>
      </c>
      <c r="D91">
        <v>109079849.66121399</v>
      </c>
      <c r="E91">
        <f t="shared" si="1"/>
        <v>2340179.9024669975</v>
      </c>
    </row>
    <row r="92" spans="1:5" x14ac:dyDescent="0.3">
      <c r="A92" s="1">
        <v>2088</v>
      </c>
      <c r="B92">
        <v>0</v>
      </c>
      <c r="C92">
        <v>0</v>
      </c>
      <c r="D92">
        <v>111442553.30978499</v>
      </c>
      <c r="E92">
        <f t="shared" si="1"/>
        <v>2362703.6485709995</v>
      </c>
    </row>
    <row r="93" spans="1:5" x14ac:dyDescent="0.3">
      <c r="A93" s="1">
        <v>2089</v>
      </c>
      <c r="B93">
        <v>0</v>
      </c>
      <c r="C93">
        <v>0</v>
      </c>
      <c r="D93">
        <v>113827780.706652</v>
      </c>
      <c r="E93">
        <f t="shared" si="1"/>
        <v>2385227.396867007</v>
      </c>
    </row>
    <row r="94" spans="1:5" x14ac:dyDescent="0.3">
      <c r="A94" s="1">
        <v>2090</v>
      </c>
      <c r="B94">
        <v>0</v>
      </c>
      <c r="C94">
        <v>0</v>
      </c>
      <c r="D94">
        <v>116235531.84962299</v>
      </c>
      <c r="E94">
        <f t="shared" si="1"/>
        <v>2407751.1429709941</v>
      </c>
    </row>
    <row r="95" spans="1:5" x14ac:dyDescent="0.3">
      <c r="A95" s="1">
        <v>2091</v>
      </c>
      <c r="B95">
        <v>0</v>
      </c>
      <c r="C95">
        <v>0</v>
      </c>
      <c r="D95">
        <v>118665806.740889</v>
      </c>
      <c r="E95">
        <f t="shared" si="1"/>
        <v>2430274.8912660033</v>
      </c>
    </row>
    <row r="96" spans="1:5" x14ac:dyDescent="0.3">
      <c r="A96" s="1">
        <v>2092</v>
      </c>
      <c r="B96">
        <v>0</v>
      </c>
      <c r="C96">
        <v>0</v>
      </c>
      <c r="D96">
        <v>121118605.378259</v>
      </c>
      <c r="E96">
        <f t="shared" si="1"/>
        <v>2452798.6373700052</v>
      </c>
    </row>
    <row r="97" spans="1:5" x14ac:dyDescent="0.3">
      <c r="A97" s="1">
        <v>2093</v>
      </c>
      <c r="B97">
        <v>0</v>
      </c>
      <c r="C97">
        <v>0</v>
      </c>
      <c r="D97">
        <v>123593927.763925</v>
      </c>
      <c r="E97">
        <f t="shared" si="1"/>
        <v>2475322.3856659979</v>
      </c>
    </row>
    <row r="98" spans="1:5" x14ac:dyDescent="0.3">
      <c r="A98" s="1">
        <v>2094</v>
      </c>
      <c r="B98">
        <v>0</v>
      </c>
      <c r="C98">
        <v>0</v>
      </c>
      <c r="D98">
        <v>126091773.895695</v>
      </c>
      <c r="E98">
        <f t="shared" si="1"/>
        <v>2497846.1317699999</v>
      </c>
    </row>
    <row r="99" spans="1:5" x14ac:dyDescent="0.3">
      <c r="A99" s="1">
        <v>2095</v>
      </c>
      <c r="B99">
        <v>0</v>
      </c>
      <c r="C99">
        <v>0</v>
      </c>
      <c r="D99">
        <v>128612143.77575999</v>
      </c>
      <c r="E99">
        <f t="shared" si="1"/>
        <v>2520369.8800649941</v>
      </c>
    </row>
    <row r="100" spans="1:5" x14ac:dyDescent="0.3">
      <c r="A100" s="1">
        <v>2096</v>
      </c>
      <c r="B100">
        <v>0</v>
      </c>
      <c r="C100">
        <v>0</v>
      </c>
      <c r="D100">
        <v>131155037.404121</v>
      </c>
      <c r="E100">
        <f t="shared" si="1"/>
        <v>2542893.6283610016</v>
      </c>
    </row>
    <row r="101" spans="1:5" x14ac:dyDescent="0.3">
      <c r="A101" s="1">
        <v>2097</v>
      </c>
      <c r="B101">
        <v>0</v>
      </c>
      <c r="C101">
        <v>0</v>
      </c>
      <c r="D101">
        <v>133720454.778585</v>
      </c>
      <c r="E101">
        <f t="shared" si="1"/>
        <v>2565417.3744640052</v>
      </c>
    </row>
    <row r="102" spans="1:5" x14ac:dyDescent="0.3">
      <c r="A102" s="1">
        <v>2098</v>
      </c>
      <c r="B102">
        <v>0</v>
      </c>
      <c r="C102">
        <v>0</v>
      </c>
      <c r="D102">
        <v>136308395.90134501</v>
      </c>
      <c r="E102">
        <f t="shared" si="1"/>
        <v>2587941.1227600127</v>
      </c>
    </row>
    <row r="103" spans="1:5" x14ac:dyDescent="0.3">
      <c r="A103" s="1">
        <v>2099</v>
      </c>
      <c r="B103">
        <v>0</v>
      </c>
      <c r="C103">
        <v>0</v>
      </c>
      <c r="D103">
        <v>138918860.77240101</v>
      </c>
      <c r="E103">
        <f t="shared" si="1"/>
        <v>2610464.8710559905</v>
      </c>
    </row>
    <row r="104" spans="1:5" x14ac:dyDescent="0.3">
      <c r="A104" s="1">
        <v>2100</v>
      </c>
      <c r="B104">
        <v>0</v>
      </c>
      <c r="C104">
        <v>0</v>
      </c>
      <c r="D104">
        <v>141551849.389561</v>
      </c>
      <c r="E104">
        <f t="shared" si="1"/>
        <v>2632988.6171599925</v>
      </c>
    </row>
    <row r="105" spans="1:5" x14ac:dyDescent="0.3">
      <c r="A105" s="1">
        <v>2101</v>
      </c>
      <c r="B105">
        <v>0</v>
      </c>
      <c r="C105">
        <v>0</v>
      </c>
      <c r="D105">
        <v>144207361.755016</v>
      </c>
      <c r="E105">
        <f t="shared" si="1"/>
        <v>2655512.3654550016</v>
      </c>
    </row>
    <row r="106" spans="1:5" x14ac:dyDescent="0.3">
      <c r="A106" s="1">
        <v>2102</v>
      </c>
      <c r="B106">
        <v>0</v>
      </c>
      <c r="C106">
        <v>0</v>
      </c>
      <c r="D106">
        <v>144207361.755016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144207361.755016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144207361.755016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144207361.755016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144207361.755016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144207361.755016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144207361.755016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144207361.755016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144207361.755016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144207361.755016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144207361.755016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144207361.755016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144207361.755016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144207361.755016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144207361.755016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144207361.755016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144207361.755016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144207361.755016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144207361.755016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144207361.755016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144207361.755016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144207361.755016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144207361.755016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144207361.755016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144207361.755016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144207361.755016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144207361.755016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144207361.755016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144207361.755016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144207361.755016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144207361.755016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144207361.755016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144207361.755016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144207361.755016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144207361.755016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144207361.755016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144207361.755016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144207361.755016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144207361.755016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144207361.755016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144207361.755016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144207361.755016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144207361.755016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144207361.755016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144207361.755016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144207361.755016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144207361.755016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144207361.755016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144207361.755016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144207361.755016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144207361.755016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144207361.755016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144207361.755016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144207361.755016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144207361.755016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144207361.755016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144207361.755016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144207361.755016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144207361.755016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144207361.755016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144207361.755016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144207361.755016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144207361.755016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144207361.755016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144207361.755016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144207361.755016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144207361.755016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144207361.755016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144207361.755016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144207361.755016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144207361.755016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144207361.755016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144207361.755016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144207361.755016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144207361.755016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144207361.755016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144207361.755016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144207361.755016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144207361.755016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144207361.755016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144207361.755016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144207361.755016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144207361.755016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144207361.755016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144207361.755016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144207361.755016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144207361.755016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144207361.755016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144207361.755016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144207361.755016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144207361.755016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144207361.755016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144207361.755016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144207361.755016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144207361.755016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144207361.755016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144207361.755016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144207361.755016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144207361.755016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144207361.755016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144207361.755016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144207361.755016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144207361.755016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144207361.755016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144207361.755016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144207361.755016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144207361.755016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144207361.755016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144207361.755016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144207361.755016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144207361.755016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144207361.755016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144207361.755016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144207361.755016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144207361.755016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144207361.755016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144207361.755016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144207361.755016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144207361.755016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144207361.755016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144207361.755016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144207361.755016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144207361.755016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144207361.755016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144207361.755016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144207361.755016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144207361.755016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144207361.755016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144207361.755016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144207361.755016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144207361.755016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144207361.755016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144207361.755016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144207361.755016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144207361.755016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144207361.755016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144207361.755016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144207361.755016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144207361.755016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144207361.755016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144207361.755016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144207361.755016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144207361.755016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144207361.755016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144207361.755016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144207361.755016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144207361.755016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144207361.755016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144207361.755016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144207361.755016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144207361.755016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144207361.755016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144207361.755016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144207361.755016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144207361.755016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144207361.755016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144207361.755016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144207361.755016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144207361.755016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144207361.755016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144207361.755016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144207361.755016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144207361.755016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144207361.755016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144207361.755016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144207361.755016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144207361.755016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144207361.755016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144207361.755016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144207361.755016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144207361.755016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144207361.755016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144207361.755016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144207361.755016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144207361.755016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144207361.755016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144207361.755016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144207361.755016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144207361.755016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144207361.755016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144207361.755016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144207361.755016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144207361.755016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144207361.755016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144207361.755016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144207361.755016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144207361.755016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144207361.755016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144207361.755016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144207361.755016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144207361.755016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144207361.755016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144207361.755016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144207361.755016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144207361.755016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144207361.755016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144207361.755016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144207361.755016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144207361.755016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144207361.755016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144207361.755016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144207361.755016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144207361.755016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144207361.755016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144207361.755016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144207361.755016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144207361.755016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144207361.755016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144207361.755016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144207361.755016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144207361.755016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144207361.755016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144207361.755016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144207361.755016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144207361.755016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144207361.755016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144207361.755016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144207361.755016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144207361.755016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144207361.755016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144207361.755016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144207361.755016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144207361.755016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144207361.755016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144207361.755016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144207361.755016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144207361.755016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144207361.755016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144207361.755016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144207361.755016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144207361.755016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144207361.755016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144207361.755016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144207361.755016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144207361.755016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144207361.755016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144207361.755016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144207361.755016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144207361.755016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144207361.755016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144207361.755016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144207361.755016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144207361.755016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144207361.755016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144207361.755016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144207361.755016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144207361.755016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144207361.755016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144207361.755016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144207361.755016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144207361.755016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144207361.755016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144207361.755016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144207361.755016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144207361.755016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144207361.755016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144207361.755016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144207361.755016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144207361.755016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144207361.755016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144207361.755016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144207361.755016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144207361.755016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144207361.755016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144207361.755016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144207361.755016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144207361.755016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144207361.755016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144207361.755016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144207361.755016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144207361.755016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144207361.755016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144207361.755016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144207361.755016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144207361.755016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144207361.755016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144207361.755016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144207361.755016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144207361.755016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144207361.755016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144207361.755016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144207361.755016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144207361.755016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144207361.755016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144207361.755016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144207361.755016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144207361.755016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144207361.755016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144207361.755016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144207361.755016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144207361.755016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144207361.755016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144207361.755016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144207361.755016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144207361.755016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144207361.755016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144207361.755016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144207361.755016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144207361.755016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144207361.755016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144207361.755016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144207361.755016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144207361.755016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144207361.755016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144207361.755016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144207361.755016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144207361.755016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144207361.755016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144207361.755016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144207361.755016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144207361.755016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144207361.755016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144207361.755016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144207361.755016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144207361.755016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144207361.755016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144207361.755016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144207361.755016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144207361.755016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144207361.755016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144207361.755016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144207361.755016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144207361.755016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144207361.755016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144207361.755016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144207361.755016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144207361.755016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144207361.755016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144207361.755016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144207361.755016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144207361.755016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144207361.755016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144207361.755016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144207361.755016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144207361.755016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144207361.755016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144207361.755016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144207361.755016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144207361.755016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144207361.755016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144207361.755016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144207361.755016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144207361.755016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144207361.755016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144207361.755016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144207361.755016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144207361.755016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144207361.755016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144207361.755016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144207361.755016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144207361.755016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144207361.755016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144207361.755016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144207361.755016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144207361.755016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144207361.755016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144207361.755016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144207361.755016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144207361.755016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144207361.755016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144207361.755016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144207361.755016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144207361.755016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144207361.755016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144207361.755016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144207361.755016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144207361.755016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144207361.755016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144207361.755016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144207361.755016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144207361.755016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144207361.755016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144207361.755016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144207361.755016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144207361.755016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144207361.755016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144207361.755016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144207361.755016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144207361.755016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144207361.755016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144207361.755016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144207361.755016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144207361.755016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144207361.755016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144207361.755016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144207361.755016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144207361.755016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144207361.755016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144207361.755016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144207361.755016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144207361.755016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144207361.755016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144207361.755016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144207361.755016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144207361.755016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144207361.755016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144207361.755016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144207361.755016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144207361.755016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144207361.755016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144207361.755016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144207361.755016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144207361.755016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144207361.755016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144207361.755016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144207361.755016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144207361.755016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144207361.755016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144207361.755016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144207361.755016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144207361.755016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144207361.755016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144207361.755016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144207361.755016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144207361.755016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144207361.755016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144207361.755016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144207361.755016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144207361.755016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144207361.755016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144207361.755016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144207361.755016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144207361.755016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144207361.755016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144207361.755016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144207361.755016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144207361.755016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144207361.755016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144207361.755016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144207361.755016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144207361.755016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144207361.755016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144207361.755016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144207361.755016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144207361.755016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144207361.755016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144207361.755016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144207361.755016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144207361.755016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144207361.755016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144207361.755016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144207361.755016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144207361.755016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144207361.755016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144207361.755016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144207361.755016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144207361.755016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144207361.755016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144207361.755016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144207361.755016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144207361.755016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144207361.755016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144207361.755016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144207361.755016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144207361.755016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144207361.755016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144207361.755016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144207361.755016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144207361.755016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144207361.755016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144207361.755016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144207361.755016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144207361.755016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144207361.755016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144207361.755016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144207361.755016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144207361.755016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144207361.755016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144207361.755016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144207361.755016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144207361.755016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144207361.755016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144207361.755016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144207361.755016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144207361.755016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144207361.755016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144207361.755016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144207361.755016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144207361.755016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144207361.755016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144207361.755016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144207361.755016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144207361.755016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144207361.755016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144207361.755016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144207361.755016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144207361.755016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144207361.755016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144207361.755016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144207361.755016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144207361.755016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144207361.755016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144207361.755016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144207361.755016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144207361.755016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144207361.755016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144207361.755016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144207361.755016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144207361.755016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144207361.755016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144207361.755016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144207361.755016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144207361.755016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144207361.755016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144207361.755016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144207361.755016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144207361.755016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144207361.755016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144207361.755016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144207361.755016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144207361.755016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144207361.755016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144207361.755016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144207361.755016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144207361.755016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144207361.755016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144207361.755016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144207361.755016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144207361.755016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144207361.755016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144207361.755016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144207361.755016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144207361.755016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144207361.755016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144207361.755016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144207361.755016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144207361.755016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144207361.755016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144207361.755016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144207361.755016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144207361.755016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144207361.755016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144207361.755016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144207361.755016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144207361.755016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144207361.755016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144207361.755016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144207361.755016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144207361.755016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144207361.755016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144207361.755016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144207361.755016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144207361.755016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144207361.755016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144207361.755016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144207361.755016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144207361.755016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144207361.755016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144207361.755016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144207361.755016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144207361.755016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144207361.755016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144207361.755016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144207361.755016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144207361.755016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144207361.755016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144207361.755016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144207361.755016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144207361.755016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144207361.755016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144207361.755016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144207361.755016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144207361.755016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144207361.755016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144207361.755016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144207361.755016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144207361.755016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144207361.755016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144207361.755016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144207361.755016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144207361.755016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144207361.755016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144207361.755016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144207361.755016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144207361.755016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144207361.755016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144207361.755016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144207361.755016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144207361.755016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144207361.755016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144207361.755016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144207361.755016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144207361.755016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144207361.755016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144207361.755016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144207361.755016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144207361.755016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144207361.755016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144207361.755016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144207361.755016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144207361.755016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144207361.755016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144207361.755016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144207361.755016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144207361.755016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144207361.755016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144207361.755016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144207361.755016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144207361.755016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144207361.755016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144207361.755016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144207361.755016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144207361.755016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144207361.755016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144207361.755016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144207361.755016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144207361.755016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144207361.755016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144207361.755016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144207361.755016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144207361.755016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144207361.755016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144207361.755016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144207361.755016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144207361.755016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144207361.755016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144207361.755016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144207361.755016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144207361.755016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144207361.755016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144207361.755016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144207361.755016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144207361.755016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144207361.755016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144207361.755016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144207361.755016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144207361.755016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144207361.755016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144207361.755016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144207361.755016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144207361.755016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144207361.755016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144207361.755016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144207361.755016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144207361.755016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144207361.755016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144207361.755016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144207361.755016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144207361.755016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144207361.755016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144207361.755016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144207361.755016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144207361.755016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144207361.755016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144207361.755016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144207361.755016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144207361.755016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144207361.755016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144207361.755016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144207361.755016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144207361.755016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144207361.755016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144207361.755016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144207361.755016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144207361.755016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144207361.755016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144207361.755016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144207361.755016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144207361.755016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144207361.755016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144207361.755016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144207361.755016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144207361.755016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144207361.755016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144207361.755016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144207361.755016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144207361.755016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144207361.755016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144207361.755016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144207361.755016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144207361.755016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144207361.755016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144207361.755016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144207361.755016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144207361.755016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144207361.755016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144207361.755016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144207361.755016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144207361.755016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144207361.755016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144207361.755016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144207361.755016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144207361.755016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144207361.755016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144207361.755016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144207361.755016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144207361.755016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144207361.755016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144207361.755016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144207361.755016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144207361.755016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144207361.755016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144207361.755016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144207361.755016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144207361.755016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144207361.755016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144207361.755016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144207361.755016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144207361.755016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144207361.755016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144207361.755016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144207361.755016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144207361.755016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144207361.755016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144207361.755016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144207361.755016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144207361.755016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144207361.755016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144207361.755016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144207361.755016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144207361.755016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144207361.755016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144207361.755016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144207361.755016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144207361.755016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144207361.755016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144207361.755016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144207361.755016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144207361.755016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144207361.755016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144207361.755016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144207361.755016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144207361.755016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144207361.755016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144207361.755016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144207361.755016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144207361.755016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144207361.755016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144207361.755016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144207361.755016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144207361.755016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144207361.755016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144207361.755016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144207361.755016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144207361.755016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144207361.755016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144207361.755016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144207361.755016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144207361.755016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144207361.755016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144207361.755016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144207361.755016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144207361.755016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144207361.755016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144207361.755016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144207361.755016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144207361.755016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144207361.755016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144207361.755016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144207361.755016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144207361.755016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144207361.755016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144207361.755016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144207361.755016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144207361.755016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144207361.755016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144207361.755016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144207361.755016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144207361.755016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144207361.755016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144207361.755016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144207361.755016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144207361.755016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144207361.755016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144207361.755016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144207361.755016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144207361.755016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144207361.755016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144207361.755016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144207361.755016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144207361.755016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144207361.755016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144207361.755016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144207361.755016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144207361.755016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144207361.755016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144207361.755016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144207361.755016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144207361.755016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144207361.755016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144207361.755016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144207361.755016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144207361.755016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144207361.755016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144207361.755016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144207361.755016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144207361.755016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144207361.755016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144207361.755016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144207361.755016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144207361.755016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144207361.755016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144207361.755016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144207361.755016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144207361.755016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144207361.755016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144207361.755016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144207361.755016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144207361.755016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144207361.755016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144207361.755016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144207361.755016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144207361.755016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144207361.755016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144207361.755016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144207361.755016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144207361.755016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144207361.755016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144207361.755016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144207361.755016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144207361.755016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144207361.755016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144207361.755016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144207361.755016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144207361.755016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144207361.755016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144207361.755016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144207361.755016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144207361.755016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144207361.755016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144207361.755016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144207361.755016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144207361.755016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144207361.755016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144207361.755016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144207361.755016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144207361.755016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144207361.755016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144207361.755016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144207361.755016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144207361.755016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144207361.755016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144207361.755016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144207361.755016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144207361.755016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144207361.755016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144207361.755016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144207361.755016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144207361.755016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144207361.755016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144207361.755016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144207361.755016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144207361.755016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144207361.755016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144207361.755016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144207361.755016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144207361.755016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144207361.755016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144207361.755016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144207361.755016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144207361.755016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144207361.755016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144207361.755016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144207361.755016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144207361.755016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144207361.755016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144207361.755016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144207361.755016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144207361.755016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144207361.755016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144207361.755016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144207361.755016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144207361.755016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144207361.755016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144207361.755016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144207361.755016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144207361.755016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144207361.755016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144207361.755016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144207361.755016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144207361.755016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144207361.755016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144207361.755016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144207361.755016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144207361.755016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144207361.755016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144207361.755016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144207361.755016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144207361.755016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144207361.755016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144207361.755016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144207361.755016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144207361.755016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144207361.755016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144207361.755016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144207361.755016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144207361.755016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144207361.755016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144207361.755016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144207361.755016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144207361.755016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144207361.755016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144207361.755016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144207361.755016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144207361.755016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144207361.755016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144207361.755016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144207361.755016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144207361.755016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144207361.755016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144207361.755016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144207361.755016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144207361.755016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144207361.755016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144207361.755016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144207361.755016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144207361.755016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144207361.755016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144207361.755016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144207361.755016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144207361.755016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144207361.755016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144207361.755016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144207361.755016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144207361.755016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144207361.755016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144207361.755016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144207361.755016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144207361.755016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144207361.755016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144207361.755016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144207361.755016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144207361.755016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144207361.755016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144207361.755016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144207361.755016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144207361.755016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144207361.755016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144207361.755016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144207361.755016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144207361.755016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144207361.755016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144207361.755016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144207361.755016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144207361.755016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144207361.755016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144207361.755016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144207361.755016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144207361.755016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144207361.755016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144207361.755016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144207361.755016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144207361.755016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144207361.755016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144207361.755016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144207361.755016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144207361.755016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144207361.755016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144207361.755016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144207361.755016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144207361.755016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144207361.755016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144207361.755016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144207361.755016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144207361.755016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144207361.755016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144207361.755016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144207361.755016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144207361.755016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144207361.755016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144207361.755016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144207361.755016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144207361.755016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144207361.755016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144207361.755016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144207361.755016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144207361.755016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144207361.755016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144207361.755016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144207361.755016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144207361.755016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144207361.755016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144207361.755016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144207361.755016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144207361.755016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144207361.755016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144207361.755016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144207361.755016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144207361.755016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144207361.755016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144207361.755016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144207361.755016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144207361.755016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144207361.755016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144207361.755016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144207361.755016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144207361.755016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144207361.755016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144207361.755016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144207361.755016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144207361.755016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144207361.755016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144207361.755016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144207361.755016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144207361.755016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144207361.755016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144207361.755016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144207361.755016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144207361.755016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144207361.755016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144207361.755016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144207361.755016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144207361.755016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144207361.755016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144207361.755016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144207361.755016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144207361.755016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144207361.755016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144207361.755016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144207361.755016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144207361.755016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144207361.755016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144207361.755016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144207361.755016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144207361.755016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144207361.755016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144207361.755016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144207361.755016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144207361.755016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144207361.755016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144207361.755016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144207361.755016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144207361.755016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144207361.755016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144207361.755016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144207361.755016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144207361.755016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144207361.755016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144207361.755016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144207361.755016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144207361.755016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144207361.755016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144207361.755016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144207361.755016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144207361.755016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144207361.755016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144207361.755016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144207361.755016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144207361.755016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144207361.755016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144207361.755016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144207361.755016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144207361.755016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144207361.755016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144207361.755016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144207361.755016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144207361.755016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144207361.755016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144207361.755016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144207361.755016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144207361.755016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144207361.755016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144207361.755016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144207361.755016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144207361.755016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144207361.755016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144207361.755016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144207361.755016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144207361.755016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144207361.755016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144207361.755016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144207361.755016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144207361.755016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144207361.755016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144207361.755016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144207361.755016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144207361.755016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144207361.755016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144207361.755016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144207361.755016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144207361.755016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144207361.755016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144207361.755016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144207361.755016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144207361.755016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144207361.755016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144207361.755016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144207361.755016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144207361.755016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144207361.755016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144207361.755016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144207361.755016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144207361.755016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144207361.755016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144207361.755016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144207361.755016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144207361.755016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144207361.755016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144207361.755016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144207361.755016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144207361.755016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144207361.755016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144207361.755016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144207361.755016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144207361.755016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144207361.755016</v>
      </c>
      <c r="E1201">
        <f t="shared" si="18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313400.00004100002</v>
      </c>
      <c r="E6">
        <f>D6-D5</f>
        <v>313400.00004100002</v>
      </c>
    </row>
    <row r="7" spans="1:5" x14ac:dyDescent="0.3">
      <c r="A7" s="1">
        <v>2003</v>
      </c>
      <c r="B7">
        <v>0</v>
      </c>
      <c r="C7">
        <v>0</v>
      </c>
      <c r="D7">
        <v>648750.00008999999</v>
      </c>
      <c r="E7">
        <f t="shared" ref="E7:E70" si="0">D7-D6</f>
        <v>335350.00004899997</v>
      </c>
    </row>
    <row r="8" spans="1:5" x14ac:dyDescent="0.3">
      <c r="A8" s="1">
        <v>2004</v>
      </c>
      <c r="B8">
        <v>0</v>
      </c>
      <c r="C8">
        <v>0</v>
      </c>
      <c r="D8">
        <v>1001674.999999</v>
      </c>
      <c r="E8">
        <f t="shared" si="0"/>
        <v>352924.99990900001</v>
      </c>
    </row>
    <row r="9" spans="1:5" x14ac:dyDescent="0.3">
      <c r="A9" s="1">
        <v>2005</v>
      </c>
      <c r="B9">
        <v>0</v>
      </c>
      <c r="C9">
        <v>0</v>
      </c>
      <c r="D9">
        <v>1345349.9999009999</v>
      </c>
      <c r="E9">
        <f t="shared" si="0"/>
        <v>343674.99990199995</v>
      </c>
    </row>
    <row r="10" spans="1:5" x14ac:dyDescent="0.3">
      <c r="A10" s="1">
        <v>2006</v>
      </c>
      <c r="B10">
        <v>0</v>
      </c>
      <c r="C10">
        <v>0</v>
      </c>
      <c r="D10">
        <v>1689449.9998089999</v>
      </c>
      <c r="E10">
        <f t="shared" si="0"/>
        <v>344099.999908</v>
      </c>
    </row>
    <row r="11" spans="1:5" x14ac:dyDescent="0.3">
      <c r="A11" s="1">
        <v>2007</v>
      </c>
      <c r="B11">
        <v>0</v>
      </c>
      <c r="C11">
        <v>0</v>
      </c>
      <c r="D11">
        <v>2051074.999847</v>
      </c>
      <c r="E11">
        <f t="shared" si="0"/>
        <v>361625.00003800006</v>
      </c>
    </row>
    <row r="12" spans="1:5" x14ac:dyDescent="0.3">
      <c r="A12" s="1">
        <v>2008</v>
      </c>
      <c r="B12">
        <v>0</v>
      </c>
      <c r="C12">
        <v>0</v>
      </c>
      <c r="D12">
        <v>2421049.9999310002</v>
      </c>
      <c r="E12">
        <f t="shared" si="0"/>
        <v>369975.00008400017</v>
      </c>
    </row>
    <row r="13" spans="1:5" x14ac:dyDescent="0.3">
      <c r="A13" s="1">
        <v>2009</v>
      </c>
      <c r="B13">
        <v>0</v>
      </c>
      <c r="C13">
        <v>0</v>
      </c>
      <c r="D13">
        <v>2801199.9999569999</v>
      </c>
      <c r="E13">
        <f t="shared" si="0"/>
        <v>380150.00002599973</v>
      </c>
    </row>
    <row r="14" spans="1:5" x14ac:dyDescent="0.3">
      <c r="A14" s="1">
        <v>2010</v>
      </c>
      <c r="B14">
        <v>0</v>
      </c>
      <c r="C14">
        <v>0</v>
      </c>
      <c r="D14">
        <v>3183149.9999040002</v>
      </c>
      <c r="E14">
        <f t="shared" si="0"/>
        <v>381949.99994700029</v>
      </c>
    </row>
    <row r="15" spans="1:5" x14ac:dyDescent="0.3">
      <c r="A15" s="1">
        <v>2011</v>
      </c>
      <c r="B15">
        <v>0</v>
      </c>
      <c r="C15">
        <v>0</v>
      </c>
      <c r="D15">
        <v>3581674.9998519998</v>
      </c>
      <c r="E15">
        <f t="shared" si="0"/>
        <v>398524.9999479996</v>
      </c>
    </row>
    <row r="16" spans="1:5" x14ac:dyDescent="0.3">
      <c r="A16" s="1">
        <v>2012</v>
      </c>
      <c r="B16">
        <v>0</v>
      </c>
      <c r="C16">
        <v>0</v>
      </c>
      <c r="D16">
        <v>3986724.9999509999</v>
      </c>
      <c r="E16">
        <f t="shared" si="0"/>
        <v>405050.00009900006</v>
      </c>
    </row>
    <row r="17" spans="1:5" x14ac:dyDescent="0.3">
      <c r="A17" s="1">
        <v>2013</v>
      </c>
      <c r="B17">
        <v>0</v>
      </c>
      <c r="C17">
        <v>0</v>
      </c>
      <c r="D17">
        <v>4402449.9999220008</v>
      </c>
      <c r="E17">
        <f t="shared" si="0"/>
        <v>415724.99997100094</v>
      </c>
    </row>
    <row r="18" spans="1:5" x14ac:dyDescent="0.3">
      <c r="A18" s="1">
        <v>2014</v>
      </c>
      <c r="B18">
        <v>0</v>
      </c>
      <c r="C18">
        <v>0</v>
      </c>
      <c r="D18">
        <v>4805899.9998970013</v>
      </c>
      <c r="E18">
        <f t="shared" si="0"/>
        <v>403449.99997500051</v>
      </c>
    </row>
    <row r="19" spans="1:5" x14ac:dyDescent="0.3">
      <c r="A19" s="1">
        <v>2015</v>
      </c>
      <c r="B19">
        <v>0</v>
      </c>
      <c r="C19">
        <v>0</v>
      </c>
      <c r="D19">
        <v>5228574.9998050015</v>
      </c>
      <c r="E19">
        <f t="shared" si="0"/>
        <v>422674.99990800023</v>
      </c>
    </row>
    <row r="20" spans="1:5" x14ac:dyDescent="0.3">
      <c r="A20" s="1">
        <v>2016</v>
      </c>
      <c r="B20">
        <v>0</v>
      </c>
      <c r="C20">
        <v>0</v>
      </c>
      <c r="D20">
        <v>5685599.9998090016</v>
      </c>
      <c r="E20">
        <f t="shared" si="0"/>
        <v>457025.00000400003</v>
      </c>
    </row>
    <row r="21" spans="1:5" x14ac:dyDescent="0.3">
      <c r="A21" s="1">
        <v>2017</v>
      </c>
      <c r="B21">
        <v>0</v>
      </c>
      <c r="C21">
        <v>0</v>
      </c>
      <c r="D21">
        <v>6145724.9997250019</v>
      </c>
      <c r="E21">
        <f t="shared" si="0"/>
        <v>460124.99991600029</v>
      </c>
    </row>
    <row r="22" spans="1:5" x14ac:dyDescent="0.3">
      <c r="A22" s="1">
        <v>2018</v>
      </c>
      <c r="B22">
        <v>0</v>
      </c>
      <c r="C22">
        <v>0</v>
      </c>
      <c r="D22">
        <v>6621024.9997530021</v>
      </c>
      <c r="E22">
        <f t="shared" si="0"/>
        <v>475300.00002800021</v>
      </c>
    </row>
    <row r="23" spans="1:5" x14ac:dyDescent="0.3">
      <c r="A23" s="1">
        <v>2019</v>
      </c>
      <c r="B23">
        <v>0</v>
      </c>
      <c r="C23">
        <v>0</v>
      </c>
      <c r="D23">
        <v>7075424.999799002</v>
      </c>
      <c r="E23">
        <f t="shared" si="0"/>
        <v>454400.00004599988</v>
      </c>
    </row>
    <row r="24" spans="1:5" x14ac:dyDescent="0.3">
      <c r="A24" s="1">
        <v>2020</v>
      </c>
      <c r="B24">
        <v>0</v>
      </c>
      <c r="C24">
        <v>0</v>
      </c>
      <c r="D24">
        <v>7564274.9998390023</v>
      </c>
      <c r="E24">
        <f t="shared" si="0"/>
        <v>488850.0000400003</v>
      </c>
    </row>
    <row r="25" spans="1:5" x14ac:dyDescent="0.3">
      <c r="A25" s="1">
        <v>2021</v>
      </c>
      <c r="B25">
        <v>0</v>
      </c>
      <c r="C25">
        <v>0</v>
      </c>
      <c r="D25">
        <v>8103624.9997510035</v>
      </c>
      <c r="E25">
        <f t="shared" si="0"/>
        <v>539349.99991200119</v>
      </c>
    </row>
    <row r="26" spans="1:5" x14ac:dyDescent="0.3">
      <c r="A26" s="1">
        <v>2022</v>
      </c>
      <c r="B26">
        <v>0</v>
      </c>
      <c r="C26">
        <v>0</v>
      </c>
      <c r="D26">
        <v>8659724.999706002</v>
      </c>
      <c r="E26">
        <f t="shared" si="0"/>
        <v>556099.99995499849</v>
      </c>
    </row>
    <row r="27" spans="1:5" x14ac:dyDescent="0.3">
      <c r="A27" s="1">
        <v>2023</v>
      </c>
      <c r="B27">
        <v>0</v>
      </c>
      <c r="C27">
        <v>0</v>
      </c>
      <c r="D27">
        <v>9218249.9996030014</v>
      </c>
      <c r="E27">
        <f t="shared" si="0"/>
        <v>558524.99989699945</v>
      </c>
    </row>
    <row r="28" spans="1:5" x14ac:dyDescent="0.3">
      <c r="A28" s="1">
        <v>2024</v>
      </c>
      <c r="B28">
        <v>0</v>
      </c>
      <c r="C28">
        <v>0</v>
      </c>
      <c r="D28">
        <v>9784109.3451460004</v>
      </c>
      <c r="E28">
        <f t="shared" si="0"/>
        <v>565859.34554299898</v>
      </c>
    </row>
    <row r="29" spans="1:5" x14ac:dyDescent="0.3">
      <c r="A29" s="1">
        <v>2025</v>
      </c>
      <c r="B29">
        <v>0</v>
      </c>
      <c r="C29">
        <v>0</v>
      </c>
      <c r="D29">
        <v>10416221.588346001</v>
      </c>
      <c r="E29">
        <f t="shared" si="0"/>
        <v>632112.24320000038</v>
      </c>
    </row>
    <row r="30" spans="1:5" x14ac:dyDescent="0.3">
      <c r="A30" s="1">
        <v>2026</v>
      </c>
      <c r="B30">
        <v>0</v>
      </c>
      <c r="C30">
        <v>0</v>
      </c>
      <c r="D30">
        <v>11114586.729421999</v>
      </c>
      <c r="E30">
        <f t="shared" si="0"/>
        <v>698365.14107599854</v>
      </c>
    </row>
    <row r="31" spans="1:5" x14ac:dyDescent="0.3">
      <c r="A31" s="1">
        <v>2027</v>
      </c>
      <c r="B31">
        <v>0</v>
      </c>
      <c r="C31">
        <v>0</v>
      </c>
      <c r="D31">
        <v>11879204.768154999</v>
      </c>
      <c r="E31">
        <f t="shared" si="0"/>
        <v>764618.03873299994</v>
      </c>
    </row>
    <row r="32" spans="1:5" x14ac:dyDescent="0.3">
      <c r="A32" s="1">
        <v>2028</v>
      </c>
      <c r="B32">
        <v>0</v>
      </c>
      <c r="C32">
        <v>0</v>
      </c>
      <c r="D32">
        <v>12710075.704545001</v>
      </c>
      <c r="E32">
        <f t="shared" si="0"/>
        <v>830870.93639000133</v>
      </c>
    </row>
    <row r="33" spans="1:5" x14ac:dyDescent="0.3">
      <c r="A33" s="1">
        <v>2029</v>
      </c>
      <c r="B33">
        <v>0</v>
      </c>
      <c r="C33">
        <v>0</v>
      </c>
      <c r="D33">
        <v>13607199.538811</v>
      </c>
      <c r="E33">
        <f t="shared" si="0"/>
        <v>897123.8342659995</v>
      </c>
    </row>
    <row r="34" spans="1:5" x14ac:dyDescent="0.3">
      <c r="A34" s="1">
        <v>2030</v>
      </c>
      <c r="B34">
        <v>0</v>
      </c>
      <c r="C34">
        <v>0</v>
      </c>
      <c r="D34">
        <v>14570576.270733999</v>
      </c>
      <c r="E34">
        <f t="shared" si="0"/>
        <v>963376.73192299902</v>
      </c>
    </row>
    <row r="35" spans="1:5" x14ac:dyDescent="0.3">
      <c r="A35" s="1">
        <v>2031</v>
      </c>
      <c r="B35">
        <v>0</v>
      </c>
      <c r="C35">
        <v>0</v>
      </c>
      <c r="D35">
        <v>15600205.900314</v>
      </c>
      <c r="E35">
        <f t="shared" si="0"/>
        <v>1029629.6295800004</v>
      </c>
    </row>
    <row r="36" spans="1:5" x14ac:dyDescent="0.3">
      <c r="A36" s="1">
        <v>2032</v>
      </c>
      <c r="B36">
        <v>0</v>
      </c>
      <c r="C36">
        <v>0</v>
      </c>
      <c r="D36">
        <v>16640854.048486</v>
      </c>
      <c r="E36">
        <f t="shared" si="0"/>
        <v>1040648.1481720004</v>
      </c>
    </row>
    <row r="37" spans="1:5" x14ac:dyDescent="0.3">
      <c r="A37" s="1">
        <v>2033</v>
      </c>
      <c r="B37">
        <v>0</v>
      </c>
      <c r="C37">
        <v>0</v>
      </c>
      <c r="D37">
        <v>17692520.71525</v>
      </c>
      <c r="E37">
        <f t="shared" si="0"/>
        <v>1051666.6667640004</v>
      </c>
    </row>
    <row r="38" spans="1:5" x14ac:dyDescent="0.3">
      <c r="A38" s="1">
        <v>2034</v>
      </c>
      <c r="B38">
        <v>0</v>
      </c>
      <c r="C38">
        <v>0</v>
      </c>
      <c r="D38">
        <v>18755205.900387</v>
      </c>
      <c r="E38">
        <f t="shared" si="0"/>
        <v>1062685.1851369999</v>
      </c>
    </row>
    <row r="39" spans="1:5" x14ac:dyDescent="0.3">
      <c r="A39" s="1">
        <v>2035</v>
      </c>
      <c r="B39">
        <v>0</v>
      </c>
      <c r="C39">
        <v>0</v>
      </c>
      <c r="D39">
        <v>19828909.604116</v>
      </c>
      <c r="E39">
        <f t="shared" si="0"/>
        <v>1073703.7037289999</v>
      </c>
    </row>
    <row r="40" spans="1:5" x14ac:dyDescent="0.3">
      <c r="A40" s="1">
        <v>2036</v>
      </c>
      <c r="B40">
        <v>0</v>
      </c>
      <c r="C40">
        <v>0</v>
      </c>
      <c r="D40">
        <v>20913631.826437</v>
      </c>
      <c r="E40">
        <f t="shared" si="0"/>
        <v>1084722.222321</v>
      </c>
    </row>
    <row r="41" spans="1:5" x14ac:dyDescent="0.3">
      <c r="A41" s="1">
        <v>2037</v>
      </c>
      <c r="B41">
        <v>0</v>
      </c>
      <c r="C41">
        <v>0</v>
      </c>
      <c r="D41">
        <v>22009372.567129999</v>
      </c>
      <c r="E41">
        <f t="shared" si="0"/>
        <v>1095740.7406929992</v>
      </c>
    </row>
    <row r="42" spans="1:5" x14ac:dyDescent="0.3">
      <c r="A42" s="1">
        <v>2038</v>
      </c>
      <c r="B42">
        <v>0</v>
      </c>
      <c r="C42">
        <v>0</v>
      </c>
      <c r="D42">
        <v>23116131.826414999</v>
      </c>
      <c r="E42">
        <f t="shared" si="0"/>
        <v>1106759.2592849992</v>
      </c>
    </row>
    <row r="43" spans="1:5" x14ac:dyDescent="0.3">
      <c r="A43" s="1">
        <v>2039</v>
      </c>
      <c r="B43">
        <v>0</v>
      </c>
      <c r="C43">
        <v>0</v>
      </c>
      <c r="D43">
        <v>24233909.604292002</v>
      </c>
      <c r="E43">
        <f t="shared" si="0"/>
        <v>1117777.777877003</v>
      </c>
    </row>
    <row r="44" spans="1:5" x14ac:dyDescent="0.3">
      <c r="A44" s="1">
        <v>2040</v>
      </c>
      <c r="B44">
        <v>0</v>
      </c>
      <c r="C44">
        <v>0</v>
      </c>
      <c r="D44">
        <v>25362705.900541998</v>
      </c>
      <c r="E44">
        <f t="shared" si="0"/>
        <v>1128796.2962499969</v>
      </c>
    </row>
    <row r="45" spans="1:5" x14ac:dyDescent="0.3">
      <c r="A45" s="1">
        <v>2041</v>
      </c>
      <c r="B45">
        <v>0</v>
      </c>
      <c r="C45">
        <v>0</v>
      </c>
      <c r="D45">
        <v>26502520.715383999</v>
      </c>
      <c r="E45">
        <f t="shared" si="0"/>
        <v>1139814.8148420006</v>
      </c>
    </row>
    <row r="46" spans="1:5" x14ac:dyDescent="0.3">
      <c r="A46" s="1">
        <v>2042</v>
      </c>
      <c r="B46">
        <v>0</v>
      </c>
      <c r="C46">
        <v>0</v>
      </c>
      <c r="D46">
        <v>27653354.048818</v>
      </c>
      <c r="E46">
        <f t="shared" si="0"/>
        <v>1150833.3334340006</v>
      </c>
    </row>
    <row r="47" spans="1:5" x14ac:dyDescent="0.3">
      <c r="A47" s="1">
        <v>2043</v>
      </c>
      <c r="B47">
        <v>0</v>
      </c>
      <c r="C47">
        <v>0</v>
      </c>
      <c r="D47">
        <v>28815205.900625002</v>
      </c>
      <c r="E47">
        <f t="shared" si="0"/>
        <v>1161851.851807002</v>
      </c>
    </row>
    <row r="48" spans="1:5" x14ac:dyDescent="0.3">
      <c r="A48" s="1">
        <v>2044</v>
      </c>
      <c r="B48">
        <v>0</v>
      </c>
      <c r="C48">
        <v>0</v>
      </c>
      <c r="D48">
        <v>29988076.271024</v>
      </c>
      <c r="E48">
        <f t="shared" si="0"/>
        <v>1172870.3703989983</v>
      </c>
    </row>
    <row r="49" spans="1:5" x14ac:dyDescent="0.3">
      <c r="A49" s="1">
        <v>2045</v>
      </c>
      <c r="B49">
        <v>0</v>
      </c>
      <c r="C49">
        <v>0</v>
      </c>
      <c r="D49">
        <v>31171965.160014991</v>
      </c>
      <c r="E49">
        <f t="shared" si="0"/>
        <v>1183888.8889909908</v>
      </c>
    </row>
    <row r="50" spans="1:5" x14ac:dyDescent="0.3">
      <c r="A50" s="1">
        <v>2046</v>
      </c>
      <c r="B50">
        <v>0</v>
      </c>
      <c r="C50">
        <v>0</v>
      </c>
      <c r="D50">
        <v>32366872.567377999</v>
      </c>
      <c r="E50">
        <f t="shared" si="0"/>
        <v>1194907.4073630087</v>
      </c>
    </row>
    <row r="51" spans="1:5" x14ac:dyDescent="0.3">
      <c r="A51" s="1">
        <v>2047</v>
      </c>
      <c r="B51">
        <v>0</v>
      </c>
      <c r="C51">
        <v>0</v>
      </c>
      <c r="D51">
        <v>33572798.493332997</v>
      </c>
      <c r="E51">
        <f t="shared" si="0"/>
        <v>1205925.9259549975</v>
      </c>
    </row>
    <row r="52" spans="1:5" x14ac:dyDescent="0.3">
      <c r="A52" s="1">
        <v>2048</v>
      </c>
      <c r="B52">
        <v>0</v>
      </c>
      <c r="C52">
        <v>0</v>
      </c>
      <c r="D52">
        <v>34789742.937879987</v>
      </c>
      <c r="E52">
        <f t="shared" si="0"/>
        <v>1216944.4445469901</v>
      </c>
    </row>
    <row r="53" spans="1:5" x14ac:dyDescent="0.3">
      <c r="A53" s="1">
        <v>2049</v>
      </c>
      <c r="B53">
        <v>0</v>
      </c>
      <c r="C53">
        <v>0</v>
      </c>
      <c r="D53">
        <v>36017705.900799997</v>
      </c>
      <c r="E53">
        <f t="shared" si="0"/>
        <v>1227962.9629200101</v>
      </c>
    </row>
    <row r="54" spans="1:5" x14ac:dyDescent="0.3">
      <c r="A54" s="1">
        <v>2050</v>
      </c>
      <c r="B54">
        <v>0</v>
      </c>
      <c r="C54">
        <v>0</v>
      </c>
      <c r="D54">
        <v>37256687.382312</v>
      </c>
      <c r="E54">
        <f t="shared" si="0"/>
        <v>1238981.4815120026</v>
      </c>
    </row>
    <row r="55" spans="1:5" x14ac:dyDescent="0.3">
      <c r="A55" s="1">
        <v>2051</v>
      </c>
      <c r="B55">
        <v>0</v>
      </c>
      <c r="C55">
        <v>0</v>
      </c>
      <c r="D55">
        <v>38506687.382416002</v>
      </c>
      <c r="E55">
        <f t="shared" si="0"/>
        <v>1250000.0001040027</v>
      </c>
    </row>
    <row r="56" spans="1:5" x14ac:dyDescent="0.3">
      <c r="A56" s="1">
        <v>2052</v>
      </c>
      <c r="B56">
        <v>0</v>
      </c>
      <c r="C56">
        <v>0</v>
      </c>
      <c r="D56">
        <v>39767705.900893003</v>
      </c>
      <c r="E56">
        <f t="shared" si="0"/>
        <v>1261018.5184770003</v>
      </c>
    </row>
    <row r="57" spans="1:5" x14ac:dyDescent="0.3">
      <c r="A57" s="1">
        <v>2053</v>
      </c>
      <c r="B57">
        <v>0</v>
      </c>
      <c r="C57">
        <v>0</v>
      </c>
      <c r="D57">
        <v>41039742.937962003</v>
      </c>
      <c r="E57">
        <f t="shared" si="0"/>
        <v>1272037.0370690003</v>
      </c>
    </row>
    <row r="58" spans="1:5" x14ac:dyDescent="0.3">
      <c r="A58" s="1">
        <v>2054</v>
      </c>
      <c r="B58">
        <v>0</v>
      </c>
      <c r="C58">
        <v>0</v>
      </c>
      <c r="D58">
        <v>42322798.493623003</v>
      </c>
      <c r="E58">
        <f t="shared" si="0"/>
        <v>1283055.5556610003</v>
      </c>
    </row>
    <row r="59" spans="1:5" x14ac:dyDescent="0.3">
      <c r="A59" s="1">
        <v>2055</v>
      </c>
      <c r="B59">
        <v>0</v>
      </c>
      <c r="C59">
        <v>0</v>
      </c>
      <c r="D59">
        <v>43616872.567657001</v>
      </c>
      <c r="E59">
        <f t="shared" si="0"/>
        <v>1294074.074033998</v>
      </c>
    </row>
    <row r="60" spans="1:5" x14ac:dyDescent="0.3">
      <c r="A60" s="1">
        <v>2056</v>
      </c>
      <c r="B60">
        <v>0</v>
      </c>
      <c r="C60">
        <v>0</v>
      </c>
      <c r="D60">
        <v>44921965.160282999</v>
      </c>
      <c r="E60">
        <f t="shared" si="0"/>
        <v>1305092.592625998</v>
      </c>
    </row>
    <row r="61" spans="1:5" x14ac:dyDescent="0.3">
      <c r="A61" s="1">
        <v>2057</v>
      </c>
      <c r="B61">
        <v>0</v>
      </c>
      <c r="C61">
        <v>0</v>
      </c>
      <c r="D61">
        <v>46238076.271499999</v>
      </c>
      <c r="E61">
        <f t="shared" si="0"/>
        <v>1316111.1112169996</v>
      </c>
    </row>
    <row r="62" spans="1:5" x14ac:dyDescent="0.3">
      <c r="A62" s="1">
        <v>2058</v>
      </c>
      <c r="B62">
        <v>0</v>
      </c>
      <c r="C62">
        <v>0</v>
      </c>
      <c r="D62">
        <v>47565205.901090004</v>
      </c>
      <c r="E62">
        <f t="shared" si="0"/>
        <v>1327129.6295900047</v>
      </c>
    </row>
    <row r="63" spans="1:5" x14ac:dyDescent="0.3">
      <c r="A63" s="1">
        <v>2059</v>
      </c>
      <c r="B63">
        <v>0</v>
      </c>
      <c r="C63">
        <v>0</v>
      </c>
      <c r="D63">
        <v>48903354.049271993</v>
      </c>
      <c r="E63">
        <f t="shared" si="0"/>
        <v>1338148.1481819898</v>
      </c>
    </row>
    <row r="64" spans="1:5" x14ac:dyDescent="0.3">
      <c r="A64" s="1">
        <v>2060</v>
      </c>
      <c r="B64">
        <v>0</v>
      </c>
      <c r="C64">
        <v>0</v>
      </c>
      <c r="D64">
        <v>50252520.716045991</v>
      </c>
      <c r="E64">
        <f t="shared" si="0"/>
        <v>1349166.6667739972</v>
      </c>
    </row>
    <row r="65" spans="1:5" x14ac:dyDescent="0.3">
      <c r="A65" s="1">
        <v>2061</v>
      </c>
      <c r="B65">
        <v>0</v>
      </c>
      <c r="C65">
        <v>0</v>
      </c>
      <c r="D65">
        <v>51612705.901192993</v>
      </c>
      <c r="E65">
        <f t="shared" si="0"/>
        <v>1360185.1851470023</v>
      </c>
    </row>
    <row r="66" spans="1:5" x14ac:dyDescent="0.3">
      <c r="A66" s="1">
        <v>2062</v>
      </c>
      <c r="B66">
        <v>0</v>
      </c>
      <c r="C66">
        <v>0</v>
      </c>
      <c r="D66">
        <v>52983909.604932003</v>
      </c>
      <c r="E66">
        <f t="shared" si="0"/>
        <v>1371203.7037390098</v>
      </c>
    </row>
    <row r="67" spans="1:5" x14ac:dyDescent="0.3">
      <c r="A67" s="1">
        <v>2063</v>
      </c>
      <c r="B67">
        <v>0</v>
      </c>
      <c r="C67">
        <v>0</v>
      </c>
      <c r="D67">
        <v>54366131.827262998</v>
      </c>
      <c r="E67">
        <f t="shared" si="0"/>
        <v>1382222.2223309949</v>
      </c>
    </row>
    <row r="68" spans="1:5" x14ac:dyDescent="0.3">
      <c r="A68" s="1">
        <v>2064</v>
      </c>
      <c r="B68">
        <v>0</v>
      </c>
      <c r="C68">
        <v>0</v>
      </c>
      <c r="D68">
        <v>55759372.567966998</v>
      </c>
      <c r="E68">
        <f t="shared" si="0"/>
        <v>1393240.740704</v>
      </c>
    </row>
    <row r="69" spans="1:5" x14ac:dyDescent="0.3">
      <c r="A69" s="1">
        <v>2065</v>
      </c>
      <c r="B69">
        <v>0</v>
      </c>
      <c r="C69">
        <v>0</v>
      </c>
      <c r="D69">
        <v>57163631.827262998</v>
      </c>
      <c r="E69">
        <f t="shared" si="0"/>
        <v>1404259.259296</v>
      </c>
    </row>
    <row r="70" spans="1:5" x14ac:dyDescent="0.3">
      <c r="A70" s="1">
        <v>2066</v>
      </c>
      <c r="B70">
        <v>0</v>
      </c>
      <c r="C70">
        <v>0</v>
      </c>
      <c r="D70">
        <v>58578909.604930997</v>
      </c>
      <c r="E70">
        <f t="shared" si="0"/>
        <v>1415277.7776679993</v>
      </c>
    </row>
    <row r="71" spans="1:5" x14ac:dyDescent="0.3">
      <c r="A71" s="1">
        <v>2067</v>
      </c>
      <c r="B71">
        <v>0</v>
      </c>
      <c r="C71">
        <v>0</v>
      </c>
      <c r="D71">
        <v>60005205.901191004</v>
      </c>
      <c r="E71">
        <f t="shared" ref="E71:E134" si="1">D71-D70</f>
        <v>1426296.2962600067</v>
      </c>
    </row>
    <row r="72" spans="1:5" x14ac:dyDescent="0.3">
      <c r="A72" s="1">
        <v>2068</v>
      </c>
      <c r="B72">
        <v>0</v>
      </c>
      <c r="C72">
        <v>0</v>
      </c>
      <c r="D72">
        <v>61442520.716043003</v>
      </c>
      <c r="E72">
        <f t="shared" si="1"/>
        <v>1437314.8148519993</v>
      </c>
    </row>
    <row r="73" spans="1:5" x14ac:dyDescent="0.3">
      <c r="A73" s="1">
        <v>2069</v>
      </c>
      <c r="B73">
        <v>0</v>
      </c>
      <c r="C73">
        <v>0</v>
      </c>
      <c r="D73">
        <v>62890854.049267992</v>
      </c>
      <c r="E73">
        <f t="shared" si="1"/>
        <v>1448333.3332249895</v>
      </c>
    </row>
    <row r="74" spans="1:5" x14ac:dyDescent="0.3">
      <c r="A74" s="1">
        <v>2070</v>
      </c>
      <c r="B74">
        <v>0</v>
      </c>
      <c r="C74">
        <v>0</v>
      </c>
      <c r="D74">
        <v>64350205.901084989</v>
      </c>
      <c r="E74">
        <f t="shared" si="1"/>
        <v>1459351.8518169969</v>
      </c>
    </row>
    <row r="75" spans="1:5" x14ac:dyDescent="0.3">
      <c r="A75" s="1">
        <v>2071</v>
      </c>
      <c r="B75">
        <v>0</v>
      </c>
      <c r="C75">
        <v>0</v>
      </c>
      <c r="D75">
        <v>65820576.271493994</v>
      </c>
      <c r="E75">
        <f t="shared" si="1"/>
        <v>1470370.3704090044</v>
      </c>
    </row>
    <row r="76" spans="1:5" x14ac:dyDescent="0.3">
      <c r="A76" s="1">
        <v>2072</v>
      </c>
      <c r="B76">
        <v>0</v>
      </c>
      <c r="C76">
        <v>0</v>
      </c>
      <c r="D76">
        <v>67301965.160275981</v>
      </c>
      <c r="E76">
        <f t="shared" si="1"/>
        <v>1481388.8887819871</v>
      </c>
    </row>
    <row r="77" spans="1:5" x14ac:dyDescent="0.3">
      <c r="A77" s="1">
        <v>2073</v>
      </c>
      <c r="B77">
        <v>0</v>
      </c>
      <c r="C77">
        <v>0</v>
      </c>
      <c r="D77">
        <v>68794372.567649975</v>
      </c>
      <c r="E77">
        <f t="shared" si="1"/>
        <v>1492407.4073739946</v>
      </c>
    </row>
    <row r="78" spans="1:5" x14ac:dyDescent="0.3">
      <c r="A78" s="1">
        <v>2074</v>
      </c>
      <c r="B78">
        <v>0</v>
      </c>
      <c r="C78">
        <v>0</v>
      </c>
      <c r="D78">
        <v>70297798.49361597</v>
      </c>
      <c r="E78">
        <f t="shared" si="1"/>
        <v>1503425.9259659946</v>
      </c>
    </row>
    <row r="79" spans="1:5" x14ac:dyDescent="0.3">
      <c r="A79" s="1">
        <v>2075</v>
      </c>
      <c r="B79">
        <v>0</v>
      </c>
      <c r="C79">
        <v>0</v>
      </c>
      <c r="D79">
        <v>71812242.937953964</v>
      </c>
      <c r="E79">
        <f t="shared" si="1"/>
        <v>1514444.4443379939</v>
      </c>
    </row>
    <row r="80" spans="1:5" x14ac:dyDescent="0.3">
      <c r="A80" s="1">
        <v>2076</v>
      </c>
      <c r="B80">
        <v>0</v>
      </c>
      <c r="C80">
        <v>0</v>
      </c>
      <c r="D80">
        <v>73337705.900883958</v>
      </c>
      <c r="E80">
        <f t="shared" si="1"/>
        <v>1525462.9629299939</v>
      </c>
    </row>
    <row r="81" spans="1:5" x14ac:dyDescent="0.3">
      <c r="A81" s="1">
        <v>2077</v>
      </c>
      <c r="B81">
        <v>0</v>
      </c>
      <c r="C81">
        <v>0</v>
      </c>
      <c r="D81">
        <v>74874187.382405952</v>
      </c>
      <c r="E81">
        <f t="shared" si="1"/>
        <v>1536481.4815219939</v>
      </c>
    </row>
    <row r="82" spans="1:5" x14ac:dyDescent="0.3">
      <c r="A82" s="1">
        <v>2078</v>
      </c>
      <c r="B82">
        <v>0</v>
      </c>
      <c r="C82">
        <v>0</v>
      </c>
      <c r="D82">
        <v>76421687.382300958</v>
      </c>
      <c r="E82">
        <f t="shared" si="1"/>
        <v>1547499.9998950064</v>
      </c>
    </row>
    <row r="83" spans="1:5" x14ac:dyDescent="0.3">
      <c r="A83" s="1">
        <v>2079</v>
      </c>
      <c r="B83">
        <v>0</v>
      </c>
      <c r="C83">
        <v>0</v>
      </c>
      <c r="D83">
        <v>77980205.900787964</v>
      </c>
      <c r="E83">
        <f t="shared" si="1"/>
        <v>1558518.5184870064</v>
      </c>
    </row>
    <row r="84" spans="1:5" x14ac:dyDescent="0.3">
      <c r="A84" s="1">
        <v>2080</v>
      </c>
      <c r="B84">
        <v>0</v>
      </c>
      <c r="C84">
        <v>0</v>
      </c>
      <c r="D84">
        <v>79549742.937866971</v>
      </c>
      <c r="E84">
        <f t="shared" si="1"/>
        <v>1569537.0370790064</v>
      </c>
    </row>
    <row r="85" spans="1:5" x14ac:dyDescent="0.3">
      <c r="A85" s="1">
        <v>2081</v>
      </c>
      <c r="B85">
        <v>0</v>
      </c>
      <c r="C85">
        <v>0</v>
      </c>
      <c r="D85">
        <v>81130298.493318975</v>
      </c>
      <c r="E85">
        <f t="shared" si="1"/>
        <v>1580555.5554520041</v>
      </c>
    </row>
    <row r="86" spans="1:5" x14ac:dyDescent="0.3">
      <c r="A86" s="1">
        <v>2082</v>
      </c>
      <c r="B86">
        <v>0</v>
      </c>
      <c r="C86">
        <v>0</v>
      </c>
      <c r="D86">
        <v>82721872.567362979</v>
      </c>
      <c r="E86">
        <f t="shared" si="1"/>
        <v>1591574.0740440041</v>
      </c>
    </row>
    <row r="87" spans="1:5" x14ac:dyDescent="0.3">
      <c r="A87" s="1">
        <v>2083</v>
      </c>
      <c r="B87">
        <v>0</v>
      </c>
      <c r="C87">
        <v>0</v>
      </c>
      <c r="D87">
        <v>84324465.159998983</v>
      </c>
      <c r="E87">
        <f t="shared" si="1"/>
        <v>1602592.5926360041</v>
      </c>
    </row>
    <row r="88" spans="1:5" x14ac:dyDescent="0.3">
      <c r="A88" s="1">
        <v>2084</v>
      </c>
      <c r="B88">
        <v>0</v>
      </c>
      <c r="C88">
        <v>0</v>
      </c>
      <c r="D88">
        <v>85938076.271007985</v>
      </c>
      <c r="E88">
        <f t="shared" si="1"/>
        <v>1613611.1110090017</v>
      </c>
    </row>
    <row r="89" spans="1:5" x14ac:dyDescent="0.3">
      <c r="A89" s="1">
        <v>2085</v>
      </c>
      <c r="B89">
        <v>0</v>
      </c>
      <c r="C89">
        <v>0</v>
      </c>
      <c r="D89">
        <v>87562705.900608987</v>
      </c>
      <c r="E89">
        <f t="shared" si="1"/>
        <v>1624629.6296010017</v>
      </c>
    </row>
    <row r="90" spans="1:5" x14ac:dyDescent="0.3">
      <c r="A90" s="1">
        <v>2086</v>
      </c>
      <c r="B90">
        <v>0</v>
      </c>
      <c r="C90">
        <v>0</v>
      </c>
      <c r="D90">
        <v>89198354.048801988</v>
      </c>
      <c r="E90">
        <f t="shared" si="1"/>
        <v>1635648.1481930017</v>
      </c>
    </row>
    <row r="91" spans="1:5" x14ac:dyDescent="0.3">
      <c r="A91" s="1">
        <v>2087</v>
      </c>
      <c r="B91">
        <v>0</v>
      </c>
      <c r="C91">
        <v>0</v>
      </c>
      <c r="D91">
        <v>90845020.715366989</v>
      </c>
      <c r="E91">
        <f t="shared" si="1"/>
        <v>1646666.666565001</v>
      </c>
    </row>
    <row r="92" spans="1:5" x14ac:dyDescent="0.3">
      <c r="A92" s="1">
        <v>2088</v>
      </c>
      <c r="B92">
        <v>0</v>
      </c>
      <c r="C92">
        <v>0</v>
      </c>
      <c r="D92">
        <v>92502705.90052399</v>
      </c>
      <c r="E92">
        <f t="shared" si="1"/>
        <v>1657685.185157001</v>
      </c>
    </row>
    <row r="93" spans="1:5" x14ac:dyDescent="0.3">
      <c r="A93" s="1">
        <v>2089</v>
      </c>
      <c r="B93">
        <v>0</v>
      </c>
      <c r="C93">
        <v>0</v>
      </c>
      <c r="D93">
        <v>94171409.604272991</v>
      </c>
      <c r="E93">
        <f t="shared" si="1"/>
        <v>1668703.703749001</v>
      </c>
    </row>
    <row r="94" spans="1:5" x14ac:dyDescent="0.3">
      <c r="A94" s="1">
        <v>2090</v>
      </c>
      <c r="B94">
        <v>0</v>
      </c>
      <c r="C94">
        <v>0</v>
      </c>
      <c r="D94">
        <v>95851131.82639499</v>
      </c>
      <c r="E94">
        <f t="shared" si="1"/>
        <v>1679722.2221219987</v>
      </c>
    </row>
    <row r="95" spans="1:5" x14ac:dyDescent="0.3">
      <c r="A95" s="1">
        <v>2091</v>
      </c>
      <c r="B95">
        <v>0</v>
      </c>
      <c r="C95">
        <v>0</v>
      </c>
      <c r="D95">
        <v>97541872.567108989</v>
      </c>
      <c r="E95">
        <f t="shared" si="1"/>
        <v>1690740.7407139987</v>
      </c>
    </row>
    <row r="96" spans="1:5" x14ac:dyDescent="0.3">
      <c r="A96" s="1">
        <v>2092</v>
      </c>
      <c r="B96">
        <v>0</v>
      </c>
      <c r="C96">
        <v>0</v>
      </c>
      <c r="D96">
        <v>99243631.826414987</v>
      </c>
      <c r="E96">
        <f t="shared" si="1"/>
        <v>1701759.2593059987</v>
      </c>
    </row>
    <row r="97" spans="1:5" x14ac:dyDescent="0.3">
      <c r="A97" s="1">
        <v>2093</v>
      </c>
      <c r="B97">
        <v>0</v>
      </c>
      <c r="C97">
        <v>0</v>
      </c>
      <c r="D97">
        <v>100956409.604094</v>
      </c>
      <c r="E97">
        <f t="shared" si="1"/>
        <v>1712777.7776790112</v>
      </c>
    </row>
    <row r="98" spans="1:5" x14ac:dyDescent="0.3">
      <c r="A98" s="1">
        <v>2094</v>
      </c>
      <c r="B98">
        <v>0</v>
      </c>
      <c r="C98">
        <v>0</v>
      </c>
      <c r="D98">
        <v>102680205.900365</v>
      </c>
      <c r="E98">
        <f t="shared" si="1"/>
        <v>1723796.2962709963</v>
      </c>
    </row>
    <row r="99" spans="1:5" x14ac:dyDescent="0.3">
      <c r="A99" s="1">
        <v>2095</v>
      </c>
      <c r="B99">
        <v>0</v>
      </c>
      <c r="C99">
        <v>0</v>
      </c>
      <c r="D99">
        <v>104415020.71522801</v>
      </c>
      <c r="E99">
        <f t="shared" si="1"/>
        <v>1734814.8148630112</v>
      </c>
    </row>
    <row r="100" spans="1:5" x14ac:dyDescent="0.3">
      <c r="A100" s="1">
        <v>2096</v>
      </c>
      <c r="B100">
        <v>0</v>
      </c>
      <c r="C100">
        <v>0</v>
      </c>
      <c r="D100">
        <v>106160854.048463</v>
      </c>
      <c r="E100">
        <f t="shared" si="1"/>
        <v>1745833.3332349956</v>
      </c>
    </row>
    <row r="101" spans="1:5" x14ac:dyDescent="0.3">
      <c r="A101" s="1">
        <v>2097</v>
      </c>
      <c r="B101">
        <v>0</v>
      </c>
      <c r="C101">
        <v>0</v>
      </c>
      <c r="D101">
        <v>107917705.90029</v>
      </c>
      <c r="E101">
        <f t="shared" si="1"/>
        <v>1756851.8518269956</v>
      </c>
    </row>
    <row r="102" spans="1:5" x14ac:dyDescent="0.3">
      <c r="A102" s="1">
        <v>2098</v>
      </c>
      <c r="B102">
        <v>0</v>
      </c>
      <c r="C102">
        <v>0</v>
      </c>
      <c r="D102">
        <v>109685576.27070899</v>
      </c>
      <c r="E102">
        <f t="shared" si="1"/>
        <v>1767870.3704189956</v>
      </c>
    </row>
    <row r="103" spans="1:5" x14ac:dyDescent="0.3">
      <c r="A103" s="1">
        <v>2099</v>
      </c>
      <c r="B103">
        <v>0</v>
      </c>
      <c r="C103">
        <v>0</v>
      </c>
      <c r="D103">
        <v>111464465.159501</v>
      </c>
      <c r="E103">
        <f t="shared" si="1"/>
        <v>1778888.8887920082</v>
      </c>
    </row>
    <row r="104" spans="1:5" x14ac:dyDescent="0.3">
      <c r="A104" s="1">
        <v>2100</v>
      </c>
      <c r="B104">
        <v>0</v>
      </c>
      <c r="C104">
        <v>0</v>
      </c>
      <c r="D104">
        <v>113254372.56688491</v>
      </c>
      <c r="E104">
        <f t="shared" si="1"/>
        <v>1789907.4073839039</v>
      </c>
    </row>
    <row r="105" spans="1:5" x14ac:dyDescent="0.3">
      <c r="A105" s="1">
        <v>2101</v>
      </c>
      <c r="B105">
        <v>0</v>
      </c>
      <c r="C105">
        <v>0</v>
      </c>
      <c r="D105">
        <v>115055298.4928609</v>
      </c>
      <c r="E105">
        <f t="shared" si="1"/>
        <v>1800925.9259759933</v>
      </c>
    </row>
    <row r="106" spans="1:5" x14ac:dyDescent="0.3">
      <c r="A106" s="1">
        <v>2102</v>
      </c>
      <c r="B106">
        <v>0</v>
      </c>
      <c r="C106">
        <v>0</v>
      </c>
      <c r="D106">
        <v>115055298.4928609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115055298.4928609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115055298.4928609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115055298.4928609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115055298.4928609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115055298.4928609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115055298.4928609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115055298.4928609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115055298.4928609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115055298.4928609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115055298.4928609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115055298.4928609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115055298.4928609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115055298.4928609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115055298.4928609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115055298.4928609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115055298.4928609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115055298.4928609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115055298.4928609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115055298.4928609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115055298.4928609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115055298.4928609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115055298.4928609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115055298.4928609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115055298.4928609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115055298.4928609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115055298.4928609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115055298.4928609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115055298.4928609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115055298.4928609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115055298.4928609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115055298.4928609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115055298.4928609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115055298.4928609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115055298.4928609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115055298.4928609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115055298.4928609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115055298.4928609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115055298.4928609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115055298.4928609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115055298.4928609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115055298.4928609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115055298.4928609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115055298.4928609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115055298.4928609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115055298.4928609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115055298.4928609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115055298.4928609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115055298.4928609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115055298.4928609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115055298.4928609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115055298.4928609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115055298.4928609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115055298.4928609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115055298.4928609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115055298.4928609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115055298.4928609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115055298.4928609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115055298.4928609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115055298.4928609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115055298.4928609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115055298.4928609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115055298.4928609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115055298.4928609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115055298.4928609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115055298.4928609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115055298.4928609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115055298.4928609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115055298.4928609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115055298.4928609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115055298.4928609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115055298.4928609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115055298.4928609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115055298.4928609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115055298.4928609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115055298.4928609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115055298.4928609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115055298.4928609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115055298.4928609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115055298.4928609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115055298.4928609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115055298.4928609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115055298.4928609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115055298.4928609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115055298.4928609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115055298.4928609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115055298.4928609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115055298.4928609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115055298.4928609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115055298.4928609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115055298.4928609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115055298.4928609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115055298.4928609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115055298.4928609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115055298.4928609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115055298.4928609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115055298.4928609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115055298.4928609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115055298.4928609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115055298.4928609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115055298.4928609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115055298.4928609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115055298.4928609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115055298.4928609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115055298.4928609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115055298.4928609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115055298.4928609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115055298.4928609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115055298.4928609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115055298.4928609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115055298.4928609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115055298.4928609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115055298.4928609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115055298.4928609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115055298.4928609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115055298.4928609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115055298.4928609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115055298.4928609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115055298.4928609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115055298.4928609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115055298.4928609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115055298.4928609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115055298.4928609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115055298.4928609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115055298.4928609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115055298.4928609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115055298.4928609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115055298.4928609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115055298.4928609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115055298.4928609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115055298.4928609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115055298.4928609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115055298.4928609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115055298.4928609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115055298.4928609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115055298.4928609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115055298.4928609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115055298.4928609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115055298.4928609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115055298.4928609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115055298.4928609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115055298.4928609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115055298.4928609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115055298.4928609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115055298.4928609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115055298.4928609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115055298.4928609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115055298.4928609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115055298.4928609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115055298.4928609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115055298.4928609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115055298.4928609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115055298.4928609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115055298.4928609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115055298.4928609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115055298.4928609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115055298.4928609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115055298.4928609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115055298.4928609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115055298.4928609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115055298.4928609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115055298.4928609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115055298.4928609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115055298.4928609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115055298.4928609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115055298.4928609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115055298.4928609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115055298.4928609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115055298.4928609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115055298.4928609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115055298.4928609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115055298.4928609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115055298.4928609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115055298.4928609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115055298.4928609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115055298.4928609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115055298.4928609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115055298.4928609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115055298.4928609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115055298.4928609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115055298.4928609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115055298.4928609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115055298.4928609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115055298.4928609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115055298.4928609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115055298.4928609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115055298.4928609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115055298.4928609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115055298.4928609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115055298.4928609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115055298.4928609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115055298.4928609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115055298.4928609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115055298.4928609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115055298.4928609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115055298.4928609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115055298.4928609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115055298.4928609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115055298.4928609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115055298.4928609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115055298.4928609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115055298.4928609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115055298.4928609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115055298.4928609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115055298.4928609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115055298.4928609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115055298.4928609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115055298.4928609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115055298.4928609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115055298.4928609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115055298.4928609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115055298.4928609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115055298.4928609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115055298.4928609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115055298.4928609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115055298.4928609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115055298.4928609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115055298.4928609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115055298.4928609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115055298.4928609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115055298.4928609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115055298.4928609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115055298.4928609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115055298.4928609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115055298.4928609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115055298.4928609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115055298.4928609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115055298.4928609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115055298.4928609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115055298.4928609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115055298.4928609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115055298.4928609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115055298.4928609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115055298.4928609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115055298.4928609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115055298.4928609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115055298.4928609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115055298.4928609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115055298.4928609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115055298.4928609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115055298.4928609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115055298.4928609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115055298.4928609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115055298.4928609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115055298.4928609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115055298.4928609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115055298.4928609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115055298.4928609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115055298.4928609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115055298.4928609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115055298.4928609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115055298.4928609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115055298.4928609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115055298.4928609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115055298.4928609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115055298.4928609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115055298.4928609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115055298.4928609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115055298.4928609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115055298.4928609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115055298.4928609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115055298.4928609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115055298.4928609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115055298.4928609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115055298.4928609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115055298.4928609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115055298.4928609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115055298.4928609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115055298.4928609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115055298.4928609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115055298.4928609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115055298.4928609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115055298.4928609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115055298.4928609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115055298.4928609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115055298.4928609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115055298.4928609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115055298.4928609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115055298.4928609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115055298.4928609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115055298.4928609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115055298.4928609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115055298.4928609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115055298.4928609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115055298.4928609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115055298.4928609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115055298.4928609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115055298.4928609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115055298.4928609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115055298.4928609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115055298.4928609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115055298.4928609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115055298.4928609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115055298.4928609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115055298.4928609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115055298.4928609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115055298.4928609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115055298.4928609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115055298.4928609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115055298.4928609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115055298.4928609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115055298.4928609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115055298.4928609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115055298.4928609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115055298.4928609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115055298.4928609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115055298.4928609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115055298.4928609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115055298.4928609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115055298.4928609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115055298.4928609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115055298.4928609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115055298.4928609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115055298.4928609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115055298.4928609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115055298.4928609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115055298.4928609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115055298.4928609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115055298.4928609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115055298.4928609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115055298.4928609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115055298.4928609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115055298.4928609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115055298.4928609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115055298.4928609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115055298.4928609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115055298.4928609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115055298.4928609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115055298.4928609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115055298.4928609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115055298.4928609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115055298.4928609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115055298.4928609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115055298.4928609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115055298.4928609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115055298.4928609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115055298.4928609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115055298.4928609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115055298.4928609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115055298.4928609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115055298.4928609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115055298.4928609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115055298.4928609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115055298.4928609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115055298.4928609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115055298.4928609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115055298.4928609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115055298.4928609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115055298.4928609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115055298.4928609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115055298.4928609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115055298.4928609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115055298.4928609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115055298.4928609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115055298.4928609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115055298.4928609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115055298.4928609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115055298.4928609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115055298.4928609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115055298.4928609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115055298.4928609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115055298.4928609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115055298.4928609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115055298.4928609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115055298.4928609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115055298.4928609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115055298.4928609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115055298.4928609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115055298.4928609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115055298.4928609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115055298.4928609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115055298.4928609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115055298.4928609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115055298.4928609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115055298.4928609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115055298.4928609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115055298.4928609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115055298.4928609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115055298.4928609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115055298.4928609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115055298.4928609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115055298.4928609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115055298.4928609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115055298.4928609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115055298.4928609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115055298.4928609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115055298.4928609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115055298.4928609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115055298.4928609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115055298.4928609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115055298.4928609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115055298.4928609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115055298.4928609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115055298.4928609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115055298.4928609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115055298.4928609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115055298.4928609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115055298.4928609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115055298.4928609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115055298.4928609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115055298.4928609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115055298.4928609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115055298.4928609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115055298.4928609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115055298.4928609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115055298.4928609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115055298.4928609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115055298.4928609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115055298.4928609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115055298.4928609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115055298.4928609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115055298.4928609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115055298.4928609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115055298.4928609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115055298.4928609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115055298.4928609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115055298.4928609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115055298.4928609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115055298.4928609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115055298.4928609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115055298.4928609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115055298.4928609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115055298.4928609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115055298.4928609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115055298.4928609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115055298.4928609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115055298.4928609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115055298.4928609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115055298.4928609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115055298.4928609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115055298.4928609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115055298.4928609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115055298.4928609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115055298.4928609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115055298.4928609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115055298.4928609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115055298.4928609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115055298.4928609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115055298.4928609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115055298.4928609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115055298.4928609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115055298.4928609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115055298.4928609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115055298.4928609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115055298.4928609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115055298.4928609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115055298.4928609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115055298.4928609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115055298.4928609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115055298.4928609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115055298.4928609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115055298.4928609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115055298.4928609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115055298.4928609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115055298.4928609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115055298.4928609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115055298.4928609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115055298.4928609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115055298.4928609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115055298.4928609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115055298.4928609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115055298.4928609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115055298.4928609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115055298.4928609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115055298.4928609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115055298.4928609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115055298.4928609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115055298.4928609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115055298.4928609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115055298.4928609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115055298.4928609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115055298.4928609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115055298.4928609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115055298.4928609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115055298.4928609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115055298.4928609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115055298.4928609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115055298.4928609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115055298.4928609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115055298.4928609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115055298.4928609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115055298.4928609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115055298.4928609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115055298.4928609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115055298.4928609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115055298.4928609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115055298.4928609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115055298.4928609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115055298.4928609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115055298.4928609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115055298.4928609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115055298.4928609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115055298.4928609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115055298.4928609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115055298.4928609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115055298.4928609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115055298.4928609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115055298.4928609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115055298.4928609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115055298.4928609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115055298.4928609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115055298.4928609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115055298.4928609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115055298.4928609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115055298.4928609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115055298.4928609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115055298.4928609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115055298.4928609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115055298.4928609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115055298.4928609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115055298.4928609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115055298.4928609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115055298.4928609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115055298.4928609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115055298.4928609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115055298.4928609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115055298.4928609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115055298.4928609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115055298.4928609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115055298.4928609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115055298.4928609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115055298.4928609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115055298.4928609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115055298.4928609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115055298.4928609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115055298.4928609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115055298.4928609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115055298.4928609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115055298.4928609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115055298.4928609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115055298.4928609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115055298.4928609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115055298.4928609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115055298.4928609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115055298.4928609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115055298.4928609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115055298.4928609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115055298.4928609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115055298.4928609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115055298.4928609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115055298.4928609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115055298.4928609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115055298.4928609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115055298.4928609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115055298.4928609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115055298.4928609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115055298.4928609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115055298.4928609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115055298.4928609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115055298.4928609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115055298.4928609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115055298.4928609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115055298.4928609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115055298.4928609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115055298.4928609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115055298.4928609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115055298.4928609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115055298.4928609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115055298.4928609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115055298.4928609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115055298.4928609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115055298.4928609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115055298.4928609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115055298.4928609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115055298.4928609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115055298.4928609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115055298.4928609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115055298.4928609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115055298.4928609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115055298.4928609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115055298.4928609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115055298.4928609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115055298.4928609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115055298.4928609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115055298.4928609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115055298.4928609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115055298.4928609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115055298.4928609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115055298.4928609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115055298.4928609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115055298.4928609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115055298.4928609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115055298.4928609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115055298.4928609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115055298.4928609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115055298.4928609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115055298.4928609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115055298.4928609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115055298.4928609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115055298.4928609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115055298.4928609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115055298.4928609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115055298.4928609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115055298.4928609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115055298.4928609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115055298.4928609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115055298.4928609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115055298.4928609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115055298.4928609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115055298.4928609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115055298.4928609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115055298.4928609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115055298.4928609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115055298.4928609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115055298.4928609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115055298.4928609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115055298.4928609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115055298.4928609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115055298.4928609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115055298.4928609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115055298.4928609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115055298.4928609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115055298.4928609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115055298.4928609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115055298.4928609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115055298.4928609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115055298.4928609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115055298.4928609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115055298.4928609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115055298.4928609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115055298.4928609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115055298.4928609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115055298.4928609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115055298.4928609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115055298.4928609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115055298.4928609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115055298.4928609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115055298.4928609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115055298.4928609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115055298.4928609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115055298.4928609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115055298.4928609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115055298.4928609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115055298.4928609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115055298.4928609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115055298.4928609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115055298.4928609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115055298.4928609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115055298.4928609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115055298.4928609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115055298.4928609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115055298.4928609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115055298.4928609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115055298.4928609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115055298.4928609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115055298.4928609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115055298.4928609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115055298.4928609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115055298.4928609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115055298.4928609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115055298.4928609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115055298.4928609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115055298.4928609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115055298.4928609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115055298.4928609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115055298.4928609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115055298.4928609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115055298.4928609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115055298.4928609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115055298.4928609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115055298.4928609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115055298.4928609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115055298.4928609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115055298.4928609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115055298.4928609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115055298.4928609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115055298.4928609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115055298.4928609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115055298.4928609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115055298.4928609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115055298.4928609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115055298.4928609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115055298.4928609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115055298.4928609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115055298.4928609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115055298.4928609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115055298.4928609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115055298.4928609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115055298.4928609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115055298.4928609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115055298.4928609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115055298.4928609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115055298.4928609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115055298.4928609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115055298.4928609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115055298.4928609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115055298.4928609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115055298.4928609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115055298.4928609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115055298.4928609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115055298.4928609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115055298.4928609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115055298.4928609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115055298.4928609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115055298.4928609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115055298.4928609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115055298.4928609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115055298.4928609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115055298.4928609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115055298.4928609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115055298.4928609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115055298.4928609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115055298.4928609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115055298.4928609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115055298.4928609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115055298.4928609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115055298.4928609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115055298.4928609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115055298.4928609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115055298.4928609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115055298.4928609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115055298.4928609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115055298.4928609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115055298.4928609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115055298.4928609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115055298.4928609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115055298.4928609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115055298.4928609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115055298.4928609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115055298.4928609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115055298.4928609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115055298.4928609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115055298.4928609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115055298.4928609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115055298.4928609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115055298.4928609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115055298.4928609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115055298.4928609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115055298.4928609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115055298.4928609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115055298.4928609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115055298.4928609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115055298.4928609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115055298.4928609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115055298.4928609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115055298.4928609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115055298.4928609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115055298.4928609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115055298.4928609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115055298.4928609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115055298.4928609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115055298.4928609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115055298.4928609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115055298.4928609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115055298.4928609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115055298.4928609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115055298.4928609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115055298.4928609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115055298.4928609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115055298.4928609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115055298.4928609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115055298.4928609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115055298.4928609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115055298.4928609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115055298.4928609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115055298.4928609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115055298.4928609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115055298.4928609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115055298.4928609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115055298.4928609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115055298.4928609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115055298.4928609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115055298.4928609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115055298.4928609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115055298.4928609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115055298.4928609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115055298.4928609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115055298.4928609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115055298.4928609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115055298.4928609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115055298.4928609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115055298.4928609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115055298.4928609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115055298.4928609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115055298.4928609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115055298.4928609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115055298.4928609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115055298.4928609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115055298.4928609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115055298.4928609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115055298.4928609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115055298.4928609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115055298.4928609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115055298.4928609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115055298.4928609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115055298.4928609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115055298.4928609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115055298.4928609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115055298.4928609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115055298.4928609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115055298.4928609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115055298.4928609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115055298.4928609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115055298.4928609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115055298.4928609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115055298.4928609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115055298.4928609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115055298.4928609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115055298.4928609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115055298.4928609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115055298.4928609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115055298.4928609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115055298.4928609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115055298.4928609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115055298.4928609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115055298.4928609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115055298.4928609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115055298.4928609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115055298.4928609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115055298.4928609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115055298.4928609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115055298.4928609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115055298.4928609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115055298.4928609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115055298.4928609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115055298.4928609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115055298.4928609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115055298.4928609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115055298.4928609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115055298.4928609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115055298.4928609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115055298.4928609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115055298.4928609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115055298.4928609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115055298.4928609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115055298.4928609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115055298.4928609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115055298.4928609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115055298.4928609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115055298.4928609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115055298.4928609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115055298.4928609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115055298.4928609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115055298.4928609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115055298.4928609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115055298.4928609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115055298.4928609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115055298.4928609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115055298.4928609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115055298.4928609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115055298.4928609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115055298.4928609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115055298.4928609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115055298.4928609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115055298.4928609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115055298.4928609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115055298.4928609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115055298.4928609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115055298.4928609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115055298.4928609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115055298.4928609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115055298.4928609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115055298.4928609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115055298.4928609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115055298.4928609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115055298.4928609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115055298.4928609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115055298.4928609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115055298.4928609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115055298.4928609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115055298.4928609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115055298.4928609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115055298.4928609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115055298.4928609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115055298.4928609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115055298.4928609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115055298.4928609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115055298.4928609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115055298.4928609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115055298.4928609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115055298.4928609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115055298.4928609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115055298.4928609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115055298.4928609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115055298.4928609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115055298.4928609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115055298.4928609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115055298.4928609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115055298.4928609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115055298.4928609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115055298.4928609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115055298.4928609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115055298.4928609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115055298.4928609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115055298.4928609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115055298.4928609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115055298.4928609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115055298.4928609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115055298.4928609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115055298.4928609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115055298.4928609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115055298.4928609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115055298.4928609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115055298.4928609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115055298.4928609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115055298.4928609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115055298.4928609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115055298.4928609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115055298.4928609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115055298.4928609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115055298.4928609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115055298.4928609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115055298.4928609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115055298.4928609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115055298.4928609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115055298.4928609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115055298.4928609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115055298.4928609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115055298.4928609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115055298.4928609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115055298.4928609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115055298.4928609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115055298.4928609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115055298.4928609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115055298.4928609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115055298.4928609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115055298.4928609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115055298.4928609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115055298.4928609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115055298.4928609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115055298.4928609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115055298.4928609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115055298.4928609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115055298.4928609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115055298.4928609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115055298.4928609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115055298.4928609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115055298.4928609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115055298.4928609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115055298.4928609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115055298.4928609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115055298.4928609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115055298.4928609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115055298.4928609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115055298.4928609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115055298.4928609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115055298.4928609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115055298.4928609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115055298.4928609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115055298.4928609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115055298.4928609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115055298.4928609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115055298.4928609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115055298.4928609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115055298.4928609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115055298.4928609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115055298.4928609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115055298.4928609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115055298.4928609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115055298.4928609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115055298.4928609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115055298.4928609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115055298.4928609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115055298.4928609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115055298.4928609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115055298.4928609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115055298.4928609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115055298.4928609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115055298.4928609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115055298.4928609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115055298.4928609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115055298.4928609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115055298.4928609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115055298.4928609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115055298.4928609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115055298.4928609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115055298.4928609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115055298.4928609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115055298.4928609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115055298.4928609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115055298.4928609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115055298.4928609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115055298.4928609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115055298.4928609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115055298.4928609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115055298.4928609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115055298.4928609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115055298.4928609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115055298.4928609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115055298.4928609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115055298.4928609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115055298.4928609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115055298.4928609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115055298.4928609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115055298.4928609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115055298.4928609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115055298.4928609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115055298.4928609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115055298.4928609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115055298.4928609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115055298.4928609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115055298.4928609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115055298.4928609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115055298.4928609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115055298.4928609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115055298.4928609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115055298.4928609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115055298.4928609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115055298.4928609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115055298.4928609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115055298.4928609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115055298.4928609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115055298.4928609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115055298.4928609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115055298.4928609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115055298.4928609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115055298.4928609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115055298.4928609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115055298.4928609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115055298.4928609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115055298.4928609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115055298.4928609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115055298.4928609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115055298.4928609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115055298.4928609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115055298.4928609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115055298.4928609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115055298.4928609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115055298.4928609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115055298.4928609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115055298.4928609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115055298.4928609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115055298.4928609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115055298.4928609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115055298.4928609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115055298.4928609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115055298.4928609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115055298.4928609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115055298.4928609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115055298.4928609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115055298.4928609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115055298.4928609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115055298.4928609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115055298.4928609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115055298.4928609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115055298.4928609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115055298.4928609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115055298.4928609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115055298.4928609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115055298.4928609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115055298.4928609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115055298.4928609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115055298.4928609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115055298.4928609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115055298.4928609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115055298.4928609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115055298.4928609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115055298.4928609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115055298.4928609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115055298.4928609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115055298.4928609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115055298.4928609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115055298.4928609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115055298.4928609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115055298.4928609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115055298.4928609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115055298.4928609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115055298.4928609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115055298.4928609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115055298.4928609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115055298.4928609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115055298.4928609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115055298.4928609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115055298.4928609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115055298.4928609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115055298.4928609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115055298.4928609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115055298.4928609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115055298.4928609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115055298.4928609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115055298.4928609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115055298.4928609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115055298.4928609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115055298.4928609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115055298.4928609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115055298.4928609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115055298.4928609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115055298.4928609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115055298.4928609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115055298.4928609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115055298.4928609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115055298.4928609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115055298.4928609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115055298.4928609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115055298.4928609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115055298.4928609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115055298.4928609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115055298.4928609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115055298.4928609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115055298.4928609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115055298.4928609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115055298.4928609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115055298.4928609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115055298.4928609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115055298.4928609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115055298.4928609</v>
      </c>
      <c r="E1201">
        <f t="shared" si="18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28399.999994999991</v>
      </c>
      <c r="E6">
        <f>D6-D5</f>
        <v>28399.999994999991</v>
      </c>
    </row>
    <row r="7" spans="1:5" x14ac:dyDescent="0.3">
      <c r="A7" s="1">
        <v>2003</v>
      </c>
      <c r="B7">
        <v>0</v>
      </c>
      <c r="C7">
        <v>0</v>
      </c>
      <c r="D7">
        <v>63749.99999299999</v>
      </c>
      <c r="E7">
        <f t="shared" ref="E7:E70" si="0">D7-D6</f>
        <v>35349.999997999999</v>
      </c>
    </row>
    <row r="8" spans="1:5" x14ac:dyDescent="0.3">
      <c r="A8" s="1">
        <v>2004</v>
      </c>
      <c r="B8">
        <v>0</v>
      </c>
      <c r="C8">
        <v>0</v>
      </c>
      <c r="D8">
        <v>102450</v>
      </c>
      <c r="E8">
        <f t="shared" si="0"/>
        <v>38700.00000700001</v>
      </c>
    </row>
    <row r="9" spans="1:5" x14ac:dyDescent="0.3">
      <c r="A9" s="1">
        <v>2005</v>
      </c>
      <c r="B9">
        <v>0</v>
      </c>
      <c r="C9">
        <v>0</v>
      </c>
      <c r="D9">
        <v>140200.00000900001</v>
      </c>
      <c r="E9">
        <f t="shared" si="0"/>
        <v>37750.00000900001</v>
      </c>
    </row>
    <row r="10" spans="1:5" x14ac:dyDescent="0.3">
      <c r="A10" s="1">
        <v>2006</v>
      </c>
      <c r="B10">
        <v>0</v>
      </c>
      <c r="C10">
        <v>0</v>
      </c>
      <c r="D10">
        <v>166050.00001399999</v>
      </c>
      <c r="E10">
        <f t="shared" si="0"/>
        <v>25850.00000499998</v>
      </c>
    </row>
    <row r="11" spans="1:5" x14ac:dyDescent="0.3">
      <c r="A11" s="1">
        <v>2007</v>
      </c>
      <c r="B11">
        <v>0</v>
      </c>
      <c r="C11">
        <v>0</v>
      </c>
      <c r="D11">
        <v>187675.00002400001</v>
      </c>
      <c r="E11">
        <f t="shared" si="0"/>
        <v>21625.000010000018</v>
      </c>
    </row>
    <row r="12" spans="1:5" x14ac:dyDescent="0.3">
      <c r="A12" s="1">
        <v>2008</v>
      </c>
      <c r="B12">
        <v>0</v>
      </c>
      <c r="C12">
        <v>0</v>
      </c>
      <c r="D12">
        <v>212250.000034</v>
      </c>
      <c r="E12">
        <f t="shared" si="0"/>
        <v>24575.000009999989</v>
      </c>
    </row>
    <row r="13" spans="1:5" x14ac:dyDescent="0.3">
      <c r="A13" s="1">
        <v>2009</v>
      </c>
      <c r="B13">
        <v>0</v>
      </c>
      <c r="C13">
        <v>0</v>
      </c>
      <c r="D13">
        <v>236975.00004399999</v>
      </c>
      <c r="E13">
        <f t="shared" si="0"/>
        <v>24725.000009999989</v>
      </c>
    </row>
    <row r="14" spans="1:5" x14ac:dyDescent="0.3">
      <c r="A14" s="1">
        <v>2010</v>
      </c>
      <c r="B14">
        <v>0</v>
      </c>
      <c r="C14">
        <v>0</v>
      </c>
      <c r="D14">
        <v>264100.00004399999</v>
      </c>
      <c r="E14">
        <f t="shared" si="0"/>
        <v>27125</v>
      </c>
    </row>
    <row r="15" spans="1:5" x14ac:dyDescent="0.3">
      <c r="A15" s="1">
        <v>2011</v>
      </c>
      <c r="B15">
        <v>0</v>
      </c>
      <c r="C15">
        <v>0</v>
      </c>
      <c r="D15">
        <v>264100.00004399999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264100.00004399999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264100.00004399999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264100.00004399999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264100.00004399999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264100.00004399999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264100.00004399999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264100.00004399999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264100.00004399999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264100.00004399999</v>
      </c>
      <c r="E24">
        <f t="shared" si="0"/>
        <v>0</v>
      </c>
    </row>
    <row r="25" spans="1:5" x14ac:dyDescent="0.3">
      <c r="A25" s="1">
        <v>2021</v>
      </c>
      <c r="B25">
        <v>0</v>
      </c>
      <c r="C25">
        <v>0</v>
      </c>
      <c r="D25">
        <v>264950.00003300002</v>
      </c>
      <c r="E25">
        <f t="shared" si="0"/>
        <v>849.99998900003266</v>
      </c>
    </row>
    <row r="26" spans="1:5" x14ac:dyDescent="0.3">
      <c r="A26" s="1">
        <v>2022</v>
      </c>
      <c r="B26">
        <v>0</v>
      </c>
      <c r="C26">
        <v>0</v>
      </c>
      <c r="D26">
        <v>279400.00002799998</v>
      </c>
      <c r="E26">
        <f t="shared" si="0"/>
        <v>14449.999994999962</v>
      </c>
    </row>
    <row r="27" spans="1:5" x14ac:dyDescent="0.3">
      <c r="A27" s="1">
        <v>2023</v>
      </c>
      <c r="B27">
        <v>0</v>
      </c>
      <c r="C27">
        <v>0</v>
      </c>
      <c r="D27">
        <v>291125.00003599998</v>
      </c>
      <c r="E27">
        <f t="shared" si="0"/>
        <v>11725.000008000003</v>
      </c>
    </row>
    <row r="28" spans="1:5" x14ac:dyDescent="0.3">
      <c r="A28" s="1">
        <v>2024</v>
      </c>
      <c r="B28">
        <v>0</v>
      </c>
      <c r="C28">
        <v>0</v>
      </c>
      <c r="D28">
        <v>320125.00003400003</v>
      </c>
      <c r="E28">
        <f t="shared" si="0"/>
        <v>28999.999998000043</v>
      </c>
    </row>
    <row r="29" spans="1:5" x14ac:dyDescent="0.3">
      <c r="A29" s="1">
        <v>2025</v>
      </c>
      <c r="B29">
        <v>0</v>
      </c>
      <c r="C29">
        <v>0</v>
      </c>
      <c r="D29">
        <v>349125.00003200001</v>
      </c>
      <c r="E29">
        <f t="shared" si="0"/>
        <v>28999.999997999985</v>
      </c>
    </row>
    <row r="30" spans="1:5" x14ac:dyDescent="0.3">
      <c r="A30" s="1">
        <v>2026</v>
      </c>
      <c r="B30">
        <v>0</v>
      </c>
      <c r="C30">
        <v>0</v>
      </c>
      <c r="D30">
        <v>378125.00003</v>
      </c>
      <c r="E30">
        <f t="shared" si="0"/>
        <v>28999.999997999985</v>
      </c>
    </row>
    <row r="31" spans="1:5" x14ac:dyDescent="0.3">
      <c r="A31" s="1">
        <v>2027</v>
      </c>
      <c r="B31">
        <v>0</v>
      </c>
      <c r="C31">
        <v>0</v>
      </c>
      <c r="D31">
        <v>407125.00002799998</v>
      </c>
      <c r="E31">
        <f t="shared" si="0"/>
        <v>28999.999997999985</v>
      </c>
    </row>
    <row r="32" spans="1:5" x14ac:dyDescent="0.3">
      <c r="A32" s="1">
        <v>2028</v>
      </c>
      <c r="B32">
        <v>0</v>
      </c>
      <c r="C32">
        <v>0</v>
      </c>
      <c r="D32">
        <v>436125.00002600002</v>
      </c>
      <c r="E32">
        <f t="shared" si="0"/>
        <v>28999.999998000043</v>
      </c>
    </row>
    <row r="33" spans="1:5" x14ac:dyDescent="0.3">
      <c r="A33" s="1">
        <v>2029</v>
      </c>
      <c r="B33">
        <v>0</v>
      </c>
      <c r="C33">
        <v>0</v>
      </c>
      <c r="D33">
        <v>465125.00002399989</v>
      </c>
      <c r="E33">
        <f t="shared" si="0"/>
        <v>28999.999997999868</v>
      </c>
    </row>
    <row r="34" spans="1:5" x14ac:dyDescent="0.3">
      <c r="A34" s="1">
        <v>2030</v>
      </c>
      <c r="B34">
        <v>0</v>
      </c>
      <c r="C34">
        <v>0</v>
      </c>
      <c r="D34">
        <v>494125.00002199988</v>
      </c>
      <c r="E34">
        <f t="shared" si="0"/>
        <v>28999.999997999985</v>
      </c>
    </row>
    <row r="35" spans="1:5" x14ac:dyDescent="0.3">
      <c r="A35" s="1">
        <v>2031</v>
      </c>
      <c r="B35">
        <v>0</v>
      </c>
      <c r="C35">
        <v>0</v>
      </c>
      <c r="D35">
        <v>523125.00001999992</v>
      </c>
      <c r="E35">
        <f t="shared" si="0"/>
        <v>28999.999998000043</v>
      </c>
    </row>
    <row r="36" spans="1:5" x14ac:dyDescent="0.3">
      <c r="A36" s="1">
        <v>2032</v>
      </c>
      <c r="B36">
        <v>0</v>
      </c>
      <c r="C36">
        <v>0</v>
      </c>
      <c r="D36">
        <v>552125.0000179999</v>
      </c>
      <c r="E36">
        <f t="shared" si="0"/>
        <v>28999.999997999985</v>
      </c>
    </row>
    <row r="37" spans="1:5" x14ac:dyDescent="0.3">
      <c r="A37" s="1">
        <v>2033</v>
      </c>
      <c r="B37">
        <v>0</v>
      </c>
      <c r="C37">
        <v>0</v>
      </c>
      <c r="D37">
        <v>581125.00001599989</v>
      </c>
      <c r="E37">
        <f t="shared" si="0"/>
        <v>28999.999997999985</v>
      </c>
    </row>
    <row r="38" spans="1:5" x14ac:dyDescent="0.3">
      <c r="A38" s="1">
        <v>2034</v>
      </c>
      <c r="B38">
        <v>0</v>
      </c>
      <c r="C38">
        <v>0</v>
      </c>
      <c r="D38">
        <v>610125.00001399987</v>
      </c>
      <c r="E38">
        <f t="shared" si="0"/>
        <v>28999.999997999985</v>
      </c>
    </row>
    <row r="39" spans="1:5" x14ac:dyDescent="0.3">
      <c r="A39" s="1">
        <v>2035</v>
      </c>
      <c r="B39">
        <v>0</v>
      </c>
      <c r="C39">
        <v>0</v>
      </c>
      <c r="D39">
        <v>639125.00001199986</v>
      </c>
      <c r="E39">
        <f t="shared" si="0"/>
        <v>28999.999997999985</v>
      </c>
    </row>
    <row r="40" spans="1:5" x14ac:dyDescent="0.3">
      <c r="A40" s="1">
        <v>2036</v>
      </c>
      <c r="B40">
        <v>0</v>
      </c>
      <c r="C40">
        <v>0</v>
      </c>
      <c r="D40">
        <v>668125.00000999984</v>
      </c>
      <c r="E40">
        <f t="shared" si="0"/>
        <v>28999.999997999985</v>
      </c>
    </row>
    <row r="41" spans="1:5" x14ac:dyDescent="0.3">
      <c r="A41" s="1">
        <v>2037</v>
      </c>
      <c r="B41">
        <v>0</v>
      </c>
      <c r="C41">
        <v>0</v>
      </c>
      <c r="D41">
        <v>697125.00000799983</v>
      </c>
      <c r="E41">
        <f t="shared" si="0"/>
        <v>28999.999997999985</v>
      </c>
    </row>
    <row r="42" spans="1:5" x14ac:dyDescent="0.3">
      <c r="A42" s="1">
        <v>2038</v>
      </c>
      <c r="B42">
        <v>0</v>
      </c>
      <c r="C42">
        <v>0</v>
      </c>
      <c r="D42">
        <v>726125.00000599981</v>
      </c>
      <c r="E42">
        <f t="shared" si="0"/>
        <v>28999.999997999985</v>
      </c>
    </row>
    <row r="43" spans="1:5" x14ac:dyDescent="0.3">
      <c r="A43" s="1">
        <v>2039</v>
      </c>
      <c r="B43">
        <v>0</v>
      </c>
      <c r="C43">
        <v>0</v>
      </c>
      <c r="D43">
        <v>755125.0000039998</v>
      </c>
      <c r="E43">
        <f t="shared" si="0"/>
        <v>28999.999997999985</v>
      </c>
    </row>
    <row r="44" spans="1:5" x14ac:dyDescent="0.3">
      <c r="A44" s="1">
        <v>2040</v>
      </c>
      <c r="B44">
        <v>0</v>
      </c>
      <c r="C44">
        <v>0</v>
      </c>
      <c r="D44">
        <v>784125.00000199978</v>
      </c>
      <c r="E44">
        <f t="shared" si="0"/>
        <v>28999.999997999985</v>
      </c>
    </row>
    <row r="45" spans="1:5" x14ac:dyDescent="0.3">
      <c r="A45" s="1">
        <v>2041</v>
      </c>
      <c r="B45">
        <v>0</v>
      </c>
      <c r="C45">
        <v>0</v>
      </c>
      <c r="D45">
        <v>813124.99999999977</v>
      </c>
      <c r="E45">
        <f t="shared" si="0"/>
        <v>28999.999997999985</v>
      </c>
    </row>
    <row r="46" spans="1:5" x14ac:dyDescent="0.3">
      <c r="A46" s="1">
        <v>2042</v>
      </c>
      <c r="B46">
        <v>0</v>
      </c>
      <c r="C46">
        <v>0</v>
      </c>
      <c r="D46">
        <v>842124.99999799975</v>
      </c>
      <c r="E46">
        <f t="shared" si="0"/>
        <v>28999.999997999985</v>
      </c>
    </row>
    <row r="47" spans="1:5" x14ac:dyDescent="0.3">
      <c r="A47" s="1">
        <v>2043</v>
      </c>
      <c r="B47">
        <v>0</v>
      </c>
      <c r="C47">
        <v>0</v>
      </c>
      <c r="D47">
        <v>871124.99999599974</v>
      </c>
      <c r="E47">
        <f t="shared" si="0"/>
        <v>28999.999997999985</v>
      </c>
    </row>
    <row r="48" spans="1:5" x14ac:dyDescent="0.3">
      <c r="A48" s="1">
        <v>2044</v>
      </c>
      <c r="B48">
        <v>0</v>
      </c>
      <c r="C48">
        <v>0</v>
      </c>
      <c r="D48">
        <v>900124.99999399972</v>
      </c>
      <c r="E48">
        <f t="shared" si="0"/>
        <v>28999.999997999985</v>
      </c>
    </row>
    <row r="49" spans="1:5" x14ac:dyDescent="0.3">
      <c r="A49" s="1">
        <v>2045</v>
      </c>
      <c r="B49">
        <v>0</v>
      </c>
      <c r="C49">
        <v>0</v>
      </c>
      <c r="D49">
        <v>929124.99999199971</v>
      </c>
      <c r="E49">
        <f t="shared" si="0"/>
        <v>28999.999997999985</v>
      </c>
    </row>
    <row r="50" spans="1:5" x14ac:dyDescent="0.3">
      <c r="A50" s="1">
        <v>2046</v>
      </c>
      <c r="B50">
        <v>0</v>
      </c>
      <c r="C50">
        <v>0</v>
      </c>
      <c r="D50">
        <v>958124.99998999969</v>
      </c>
      <c r="E50">
        <f t="shared" si="0"/>
        <v>28999.999997999985</v>
      </c>
    </row>
    <row r="51" spans="1:5" x14ac:dyDescent="0.3">
      <c r="A51" s="1">
        <v>2047</v>
      </c>
      <c r="B51">
        <v>0</v>
      </c>
      <c r="C51">
        <v>0</v>
      </c>
      <c r="D51">
        <v>987124.99998799968</v>
      </c>
      <c r="E51">
        <f t="shared" si="0"/>
        <v>28999.999997999985</v>
      </c>
    </row>
    <row r="52" spans="1:5" x14ac:dyDescent="0.3">
      <c r="A52" s="1">
        <v>2048</v>
      </c>
      <c r="B52">
        <v>0</v>
      </c>
      <c r="C52">
        <v>0</v>
      </c>
      <c r="D52">
        <v>1016124.999986</v>
      </c>
      <c r="E52">
        <f t="shared" si="0"/>
        <v>28999.999998000334</v>
      </c>
    </row>
    <row r="53" spans="1:5" x14ac:dyDescent="0.3">
      <c r="A53" s="1">
        <v>2049</v>
      </c>
      <c r="B53">
        <v>0</v>
      </c>
      <c r="C53">
        <v>0</v>
      </c>
      <c r="D53">
        <v>1045124.999984</v>
      </c>
      <c r="E53">
        <f t="shared" si="0"/>
        <v>28999.999997999985</v>
      </c>
    </row>
    <row r="54" spans="1:5" x14ac:dyDescent="0.3">
      <c r="A54" s="1">
        <v>2050</v>
      </c>
      <c r="B54">
        <v>0</v>
      </c>
      <c r="C54">
        <v>0</v>
      </c>
      <c r="D54">
        <v>1074124.9999820001</v>
      </c>
      <c r="E54">
        <f t="shared" si="0"/>
        <v>28999.999998000101</v>
      </c>
    </row>
    <row r="55" spans="1:5" x14ac:dyDescent="0.3">
      <c r="A55" s="1">
        <v>2051</v>
      </c>
      <c r="B55">
        <v>0</v>
      </c>
      <c r="C55">
        <v>0</v>
      </c>
      <c r="D55">
        <v>1103124.9999800001</v>
      </c>
      <c r="E55">
        <f t="shared" si="0"/>
        <v>28999.999997999985</v>
      </c>
    </row>
    <row r="56" spans="1:5" x14ac:dyDescent="0.3">
      <c r="A56" s="1">
        <v>2052</v>
      </c>
      <c r="B56">
        <v>0</v>
      </c>
      <c r="C56">
        <v>0</v>
      </c>
      <c r="D56">
        <v>1132124.9999780001</v>
      </c>
      <c r="E56">
        <f t="shared" si="0"/>
        <v>28999.999997999985</v>
      </c>
    </row>
    <row r="57" spans="1:5" x14ac:dyDescent="0.3">
      <c r="A57" s="1">
        <v>2053</v>
      </c>
      <c r="B57">
        <v>0</v>
      </c>
      <c r="C57">
        <v>0</v>
      </c>
      <c r="D57">
        <v>1161124.9999760001</v>
      </c>
      <c r="E57">
        <f t="shared" si="0"/>
        <v>28999.999997999985</v>
      </c>
    </row>
    <row r="58" spans="1:5" x14ac:dyDescent="0.3">
      <c r="A58" s="1">
        <v>2054</v>
      </c>
      <c r="B58">
        <v>0</v>
      </c>
      <c r="C58">
        <v>0</v>
      </c>
      <c r="D58">
        <v>1190124.999974</v>
      </c>
      <c r="E58">
        <f t="shared" si="0"/>
        <v>28999.999997999985</v>
      </c>
    </row>
    <row r="59" spans="1:5" x14ac:dyDescent="0.3">
      <c r="A59" s="1">
        <v>2055</v>
      </c>
      <c r="B59">
        <v>0</v>
      </c>
      <c r="C59">
        <v>0</v>
      </c>
      <c r="D59">
        <v>1219124.999972</v>
      </c>
      <c r="E59">
        <f t="shared" si="0"/>
        <v>28999.999997999985</v>
      </c>
    </row>
    <row r="60" spans="1:5" x14ac:dyDescent="0.3">
      <c r="A60" s="1">
        <v>2056</v>
      </c>
      <c r="B60">
        <v>0</v>
      </c>
      <c r="C60">
        <v>0</v>
      </c>
      <c r="D60">
        <v>1248124.99997</v>
      </c>
      <c r="E60">
        <f t="shared" si="0"/>
        <v>28999.999997999985</v>
      </c>
    </row>
    <row r="61" spans="1:5" x14ac:dyDescent="0.3">
      <c r="A61" s="1">
        <v>2057</v>
      </c>
      <c r="B61">
        <v>0</v>
      </c>
      <c r="C61">
        <v>0</v>
      </c>
      <c r="D61">
        <v>1277124.999968</v>
      </c>
      <c r="E61">
        <f t="shared" si="0"/>
        <v>28999.999997999985</v>
      </c>
    </row>
    <row r="62" spans="1:5" x14ac:dyDescent="0.3">
      <c r="A62" s="1">
        <v>2058</v>
      </c>
      <c r="B62">
        <v>0</v>
      </c>
      <c r="C62">
        <v>0</v>
      </c>
      <c r="D62">
        <v>1306124.999966</v>
      </c>
      <c r="E62">
        <f t="shared" si="0"/>
        <v>28999.999997999985</v>
      </c>
    </row>
    <row r="63" spans="1:5" x14ac:dyDescent="0.3">
      <c r="A63" s="1">
        <v>2059</v>
      </c>
      <c r="B63">
        <v>0</v>
      </c>
      <c r="C63">
        <v>0</v>
      </c>
      <c r="D63">
        <v>1335124.999963999</v>
      </c>
      <c r="E63">
        <f t="shared" si="0"/>
        <v>28999.999997999053</v>
      </c>
    </row>
    <row r="64" spans="1:5" x14ac:dyDescent="0.3">
      <c r="A64" s="1">
        <v>2060</v>
      </c>
      <c r="B64">
        <v>0</v>
      </c>
      <c r="C64">
        <v>0</v>
      </c>
      <c r="D64">
        <v>1364124.999961999</v>
      </c>
      <c r="E64">
        <f t="shared" si="0"/>
        <v>28999.999997999985</v>
      </c>
    </row>
    <row r="65" spans="1:5" x14ac:dyDescent="0.3">
      <c r="A65" s="1">
        <v>2061</v>
      </c>
      <c r="B65">
        <v>0</v>
      </c>
      <c r="C65">
        <v>0</v>
      </c>
      <c r="D65">
        <v>1393124.999959999</v>
      </c>
      <c r="E65">
        <f t="shared" si="0"/>
        <v>28999.999997999985</v>
      </c>
    </row>
    <row r="66" spans="1:5" x14ac:dyDescent="0.3">
      <c r="A66" s="1">
        <v>2062</v>
      </c>
      <c r="B66">
        <v>0</v>
      </c>
      <c r="C66">
        <v>0</v>
      </c>
      <c r="D66">
        <v>1422124.999957999</v>
      </c>
      <c r="E66">
        <f t="shared" si="0"/>
        <v>28999.999997999985</v>
      </c>
    </row>
    <row r="67" spans="1:5" x14ac:dyDescent="0.3">
      <c r="A67" s="1">
        <v>2063</v>
      </c>
      <c r="B67">
        <v>0</v>
      </c>
      <c r="C67">
        <v>0</v>
      </c>
      <c r="D67">
        <v>1451124.999955999</v>
      </c>
      <c r="E67">
        <f t="shared" si="0"/>
        <v>28999.999997999985</v>
      </c>
    </row>
    <row r="68" spans="1:5" x14ac:dyDescent="0.3">
      <c r="A68" s="1">
        <v>2064</v>
      </c>
      <c r="B68">
        <v>0</v>
      </c>
      <c r="C68">
        <v>0</v>
      </c>
      <c r="D68">
        <v>1480124.999953999</v>
      </c>
      <c r="E68">
        <f t="shared" si="0"/>
        <v>28999.999997999985</v>
      </c>
    </row>
    <row r="69" spans="1:5" x14ac:dyDescent="0.3">
      <c r="A69" s="1">
        <v>2065</v>
      </c>
      <c r="B69">
        <v>0</v>
      </c>
      <c r="C69">
        <v>0</v>
      </c>
      <c r="D69">
        <v>1509124.9999519989</v>
      </c>
      <c r="E69">
        <f t="shared" si="0"/>
        <v>28999.999997999985</v>
      </c>
    </row>
    <row r="70" spans="1:5" x14ac:dyDescent="0.3">
      <c r="A70" s="1">
        <v>2066</v>
      </c>
      <c r="B70">
        <v>0</v>
      </c>
      <c r="C70">
        <v>0</v>
      </c>
      <c r="D70">
        <v>1538124.9999499989</v>
      </c>
      <c r="E70">
        <f t="shared" si="0"/>
        <v>28999.999997999985</v>
      </c>
    </row>
    <row r="71" spans="1:5" x14ac:dyDescent="0.3">
      <c r="A71" s="1">
        <v>2067</v>
      </c>
      <c r="B71">
        <v>0</v>
      </c>
      <c r="C71">
        <v>0</v>
      </c>
      <c r="D71">
        <v>1567124.9999479989</v>
      </c>
      <c r="E71">
        <f t="shared" ref="E71:E134" si="1">D71-D70</f>
        <v>28999.999997999985</v>
      </c>
    </row>
    <row r="72" spans="1:5" x14ac:dyDescent="0.3">
      <c r="A72" s="1">
        <v>2068</v>
      </c>
      <c r="B72">
        <v>0</v>
      </c>
      <c r="C72">
        <v>0</v>
      </c>
      <c r="D72">
        <v>1596124.9999459989</v>
      </c>
      <c r="E72">
        <f t="shared" si="1"/>
        <v>28999.999997999985</v>
      </c>
    </row>
    <row r="73" spans="1:5" x14ac:dyDescent="0.3">
      <c r="A73" s="1">
        <v>2069</v>
      </c>
      <c r="B73">
        <v>0</v>
      </c>
      <c r="C73">
        <v>0</v>
      </c>
      <c r="D73">
        <v>1625124.9999439991</v>
      </c>
      <c r="E73">
        <f t="shared" si="1"/>
        <v>28999.999998000218</v>
      </c>
    </row>
    <row r="74" spans="1:5" x14ac:dyDescent="0.3">
      <c r="A74" s="1">
        <v>2070</v>
      </c>
      <c r="B74">
        <v>0</v>
      </c>
      <c r="C74">
        <v>0</v>
      </c>
      <c r="D74">
        <v>1654124.9999419991</v>
      </c>
      <c r="E74">
        <f t="shared" si="1"/>
        <v>28999.999997999985</v>
      </c>
    </row>
    <row r="75" spans="1:5" x14ac:dyDescent="0.3">
      <c r="A75" s="1">
        <v>2071</v>
      </c>
      <c r="B75">
        <v>0</v>
      </c>
      <c r="C75">
        <v>0</v>
      </c>
      <c r="D75">
        <v>1683124.9999399991</v>
      </c>
      <c r="E75">
        <f t="shared" si="1"/>
        <v>28999.999997999985</v>
      </c>
    </row>
    <row r="76" spans="1:5" x14ac:dyDescent="0.3">
      <c r="A76" s="1">
        <v>2072</v>
      </c>
      <c r="B76">
        <v>0</v>
      </c>
      <c r="C76">
        <v>0</v>
      </c>
      <c r="D76">
        <v>1712124.9999379991</v>
      </c>
      <c r="E76">
        <f t="shared" si="1"/>
        <v>28999.999997999985</v>
      </c>
    </row>
    <row r="77" spans="1:5" x14ac:dyDescent="0.3">
      <c r="A77" s="1">
        <v>2073</v>
      </c>
      <c r="B77">
        <v>0</v>
      </c>
      <c r="C77">
        <v>0</v>
      </c>
      <c r="D77">
        <v>1741124.999935999</v>
      </c>
      <c r="E77">
        <f t="shared" si="1"/>
        <v>28999.999997999985</v>
      </c>
    </row>
    <row r="78" spans="1:5" x14ac:dyDescent="0.3">
      <c r="A78" s="1">
        <v>2074</v>
      </c>
      <c r="B78">
        <v>0</v>
      </c>
      <c r="C78">
        <v>0</v>
      </c>
      <c r="D78">
        <v>1770124.999933999</v>
      </c>
      <c r="E78">
        <f t="shared" si="1"/>
        <v>28999.999997999985</v>
      </c>
    </row>
    <row r="79" spans="1:5" x14ac:dyDescent="0.3">
      <c r="A79" s="1">
        <v>2075</v>
      </c>
      <c r="B79">
        <v>0</v>
      </c>
      <c r="C79">
        <v>0</v>
      </c>
      <c r="D79">
        <v>1799124.999931999</v>
      </c>
      <c r="E79">
        <f t="shared" si="1"/>
        <v>28999.999997999985</v>
      </c>
    </row>
    <row r="80" spans="1:5" x14ac:dyDescent="0.3">
      <c r="A80" s="1">
        <v>2076</v>
      </c>
      <c r="B80">
        <v>0</v>
      </c>
      <c r="C80">
        <v>0</v>
      </c>
      <c r="D80">
        <v>1828124.999929999</v>
      </c>
      <c r="E80">
        <f t="shared" si="1"/>
        <v>28999.999997999985</v>
      </c>
    </row>
    <row r="81" spans="1:5" x14ac:dyDescent="0.3">
      <c r="A81" s="1">
        <v>2077</v>
      </c>
      <c r="B81">
        <v>0</v>
      </c>
      <c r="C81">
        <v>0</v>
      </c>
      <c r="D81">
        <v>1857124.999927999</v>
      </c>
      <c r="E81">
        <f t="shared" si="1"/>
        <v>28999.999997999985</v>
      </c>
    </row>
    <row r="82" spans="1:5" x14ac:dyDescent="0.3">
      <c r="A82" s="1">
        <v>2078</v>
      </c>
      <c r="B82">
        <v>0</v>
      </c>
      <c r="C82">
        <v>0</v>
      </c>
      <c r="D82">
        <v>1886124.999925999</v>
      </c>
      <c r="E82">
        <f t="shared" si="1"/>
        <v>28999.999997999985</v>
      </c>
    </row>
    <row r="83" spans="1:5" x14ac:dyDescent="0.3">
      <c r="A83" s="1">
        <v>2079</v>
      </c>
      <c r="B83">
        <v>0</v>
      </c>
      <c r="C83">
        <v>0</v>
      </c>
      <c r="D83">
        <v>1915124.999923999</v>
      </c>
      <c r="E83">
        <f t="shared" si="1"/>
        <v>28999.999997999985</v>
      </c>
    </row>
    <row r="84" spans="1:5" x14ac:dyDescent="0.3">
      <c r="A84" s="1">
        <v>2080</v>
      </c>
      <c r="B84">
        <v>0</v>
      </c>
      <c r="C84">
        <v>0</v>
      </c>
      <c r="D84">
        <v>1944124.9999219989</v>
      </c>
      <c r="E84">
        <f t="shared" si="1"/>
        <v>28999.999997999985</v>
      </c>
    </row>
    <row r="85" spans="1:5" x14ac:dyDescent="0.3">
      <c r="A85" s="1">
        <v>2081</v>
      </c>
      <c r="B85">
        <v>0</v>
      </c>
      <c r="C85">
        <v>0</v>
      </c>
      <c r="D85">
        <v>1973124.9999199989</v>
      </c>
      <c r="E85">
        <f t="shared" si="1"/>
        <v>28999.999997999985</v>
      </c>
    </row>
    <row r="86" spans="1:5" x14ac:dyDescent="0.3">
      <c r="A86" s="1">
        <v>2082</v>
      </c>
      <c r="B86">
        <v>0</v>
      </c>
      <c r="C86">
        <v>0</v>
      </c>
      <c r="D86">
        <v>2002124.9999179989</v>
      </c>
      <c r="E86">
        <f t="shared" si="1"/>
        <v>28999.999997999985</v>
      </c>
    </row>
    <row r="87" spans="1:5" x14ac:dyDescent="0.3">
      <c r="A87" s="1">
        <v>2083</v>
      </c>
      <c r="B87">
        <v>0</v>
      </c>
      <c r="C87">
        <v>0</v>
      </c>
      <c r="D87">
        <v>2031124.9999159989</v>
      </c>
      <c r="E87">
        <f t="shared" si="1"/>
        <v>28999.999997999985</v>
      </c>
    </row>
    <row r="88" spans="1:5" x14ac:dyDescent="0.3">
      <c r="A88" s="1">
        <v>2084</v>
      </c>
      <c r="B88">
        <v>0</v>
      </c>
      <c r="C88">
        <v>0</v>
      </c>
      <c r="D88">
        <v>2060124.9999139991</v>
      </c>
      <c r="E88">
        <f t="shared" si="1"/>
        <v>28999.999998000218</v>
      </c>
    </row>
    <row r="89" spans="1:5" x14ac:dyDescent="0.3">
      <c r="A89" s="1">
        <v>2085</v>
      </c>
      <c r="B89">
        <v>0</v>
      </c>
      <c r="C89">
        <v>0</v>
      </c>
      <c r="D89">
        <v>2089124.9999119991</v>
      </c>
      <c r="E89">
        <f t="shared" si="1"/>
        <v>28999.999997999985</v>
      </c>
    </row>
    <row r="90" spans="1:5" x14ac:dyDescent="0.3">
      <c r="A90" s="1">
        <v>2086</v>
      </c>
      <c r="B90">
        <v>0</v>
      </c>
      <c r="C90">
        <v>0</v>
      </c>
      <c r="D90">
        <v>2118124.9999099988</v>
      </c>
      <c r="E90">
        <f t="shared" si="1"/>
        <v>28999.999997999752</v>
      </c>
    </row>
    <row r="91" spans="1:5" x14ac:dyDescent="0.3">
      <c r="A91" s="1">
        <v>2087</v>
      </c>
      <c r="B91">
        <v>0</v>
      </c>
      <c r="C91">
        <v>0</v>
      </c>
      <c r="D91">
        <v>2147124.9999079988</v>
      </c>
      <c r="E91">
        <f t="shared" si="1"/>
        <v>28999.999997999985</v>
      </c>
    </row>
    <row r="92" spans="1:5" x14ac:dyDescent="0.3">
      <c r="A92" s="1">
        <v>2088</v>
      </c>
      <c r="B92">
        <v>0</v>
      </c>
      <c r="C92">
        <v>0</v>
      </c>
      <c r="D92">
        <v>2176124.9999059988</v>
      </c>
      <c r="E92">
        <f t="shared" si="1"/>
        <v>28999.999997999985</v>
      </c>
    </row>
    <row r="93" spans="1:5" x14ac:dyDescent="0.3">
      <c r="A93" s="1">
        <v>2089</v>
      </c>
      <c r="B93">
        <v>0</v>
      </c>
      <c r="C93">
        <v>0</v>
      </c>
      <c r="D93">
        <v>2205124.9999039988</v>
      </c>
      <c r="E93">
        <f t="shared" si="1"/>
        <v>28999.999997999985</v>
      </c>
    </row>
    <row r="94" spans="1:5" x14ac:dyDescent="0.3">
      <c r="A94" s="1">
        <v>2090</v>
      </c>
      <c r="B94">
        <v>0</v>
      </c>
      <c r="C94">
        <v>0</v>
      </c>
      <c r="D94">
        <v>2234124.9999019988</v>
      </c>
      <c r="E94">
        <f t="shared" si="1"/>
        <v>28999.999997999985</v>
      </c>
    </row>
    <row r="95" spans="1:5" x14ac:dyDescent="0.3">
      <c r="A95" s="1">
        <v>2091</v>
      </c>
      <c r="B95">
        <v>0</v>
      </c>
      <c r="C95">
        <v>0</v>
      </c>
      <c r="D95">
        <v>2263124.9998999988</v>
      </c>
      <c r="E95">
        <f t="shared" si="1"/>
        <v>28999.999997999985</v>
      </c>
    </row>
    <row r="96" spans="1:5" x14ac:dyDescent="0.3">
      <c r="A96" s="1">
        <v>2092</v>
      </c>
      <c r="B96">
        <v>0</v>
      </c>
      <c r="C96">
        <v>0</v>
      </c>
      <c r="D96">
        <v>2292124.9998979992</v>
      </c>
      <c r="E96">
        <f t="shared" si="1"/>
        <v>28999.99999800045</v>
      </c>
    </row>
    <row r="97" spans="1:5" x14ac:dyDescent="0.3">
      <c r="A97" s="1">
        <v>2093</v>
      </c>
      <c r="B97">
        <v>0</v>
      </c>
      <c r="C97">
        <v>0</v>
      </c>
      <c r="D97">
        <v>2321124.9998959992</v>
      </c>
      <c r="E97">
        <f t="shared" si="1"/>
        <v>28999.999997999985</v>
      </c>
    </row>
    <row r="98" spans="1:5" x14ac:dyDescent="0.3">
      <c r="A98" s="1">
        <v>2094</v>
      </c>
      <c r="B98">
        <v>0</v>
      </c>
      <c r="C98">
        <v>0</v>
      </c>
      <c r="D98">
        <v>2350124.9998939992</v>
      </c>
      <c r="E98">
        <f t="shared" si="1"/>
        <v>28999.999997999985</v>
      </c>
    </row>
    <row r="99" spans="1:5" x14ac:dyDescent="0.3">
      <c r="A99" s="1">
        <v>2095</v>
      </c>
      <c r="B99">
        <v>0</v>
      </c>
      <c r="C99">
        <v>0</v>
      </c>
      <c r="D99">
        <v>2379124.9998919992</v>
      </c>
      <c r="E99">
        <f t="shared" si="1"/>
        <v>28999.999997999985</v>
      </c>
    </row>
    <row r="100" spans="1:5" x14ac:dyDescent="0.3">
      <c r="A100" s="1">
        <v>2096</v>
      </c>
      <c r="B100">
        <v>0</v>
      </c>
      <c r="C100">
        <v>0</v>
      </c>
      <c r="D100">
        <v>2408124.9998899992</v>
      </c>
      <c r="E100">
        <f t="shared" si="1"/>
        <v>28999.999997999985</v>
      </c>
    </row>
    <row r="101" spans="1:5" x14ac:dyDescent="0.3">
      <c r="A101" s="1">
        <v>2097</v>
      </c>
      <c r="B101">
        <v>0</v>
      </c>
      <c r="C101">
        <v>0</v>
      </c>
      <c r="D101">
        <v>2437124.9998879991</v>
      </c>
      <c r="E101">
        <f t="shared" si="1"/>
        <v>28999.999997999985</v>
      </c>
    </row>
    <row r="102" spans="1:5" x14ac:dyDescent="0.3">
      <c r="A102" s="1">
        <v>2098</v>
      </c>
      <c r="B102">
        <v>0</v>
      </c>
      <c r="C102">
        <v>0</v>
      </c>
      <c r="D102">
        <v>2466124.9998859991</v>
      </c>
      <c r="E102">
        <f t="shared" si="1"/>
        <v>28999.999997999985</v>
      </c>
    </row>
    <row r="103" spans="1:5" x14ac:dyDescent="0.3">
      <c r="A103" s="1">
        <v>2099</v>
      </c>
      <c r="B103">
        <v>0</v>
      </c>
      <c r="C103">
        <v>0</v>
      </c>
      <c r="D103">
        <v>2495124.9998839991</v>
      </c>
      <c r="E103">
        <f t="shared" si="1"/>
        <v>28999.999997999985</v>
      </c>
    </row>
    <row r="104" spans="1:5" x14ac:dyDescent="0.3">
      <c r="A104" s="1">
        <v>2100</v>
      </c>
      <c r="B104">
        <v>0</v>
      </c>
      <c r="C104">
        <v>0</v>
      </c>
      <c r="D104">
        <v>2524124.9998819991</v>
      </c>
      <c r="E104">
        <f t="shared" si="1"/>
        <v>28999.999997999985</v>
      </c>
    </row>
    <row r="105" spans="1:5" x14ac:dyDescent="0.3">
      <c r="A105" s="1">
        <v>2101</v>
      </c>
      <c r="B105">
        <v>0</v>
      </c>
      <c r="C105">
        <v>0</v>
      </c>
      <c r="D105">
        <v>2553124.9998799991</v>
      </c>
      <c r="E105">
        <f t="shared" si="1"/>
        <v>28999.999997999985</v>
      </c>
    </row>
    <row r="106" spans="1:5" x14ac:dyDescent="0.3">
      <c r="A106" s="1">
        <v>2102</v>
      </c>
      <c r="B106">
        <v>0</v>
      </c>
      <c r="C106">
        <v>0</v>
      </c>
      <c r="D106">
        <v>2553124.9998799991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2553124.9998799991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2553124.9998799991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2553124.9998799991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2553124.9998799991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2553124.9998799991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2553124.9998799991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2553124.9998799991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2553124.9998799991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2553124.9998799991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2553124.9998799991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2553124.9998799991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2553124.9998799991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2553124.9998799991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2553124.9998799991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2553124.9998799991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2553124.9998799991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2553124.9998799991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2553124.9998799991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2553124.9998799991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2553124.9998799991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2553124.9998799991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2553124.9998799991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2553124.9998799991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2553124.9998799991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2553124.9998799991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2553124.9998799991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2553124.9998799991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2553124.9998799991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2553124.9998799991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2553124.9998799991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2553124.9998799991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2553124.9998799991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2553124.9998799991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2553124.9998799991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2553124.9998799991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2553124.9998799991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2553124.9998799991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2553124.9998799991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2553124.9998799991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2553124.9998799991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2553124.9998799991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2553124.9998799991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2553124.9998799991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2553124.9998799991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2553124.9998799991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2553124.9998799991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2553124.9998799991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2553124.9998799991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2553124.9998799991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2553124.9998799991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2553124.9998799991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2553124.9998799991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2553124.9998799991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2553124.9998799991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2553124.9998799991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2553124.9998799991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2553124.9998799991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2553124.9998799991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2553124.9998799991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2553124.9998799991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2553124.9998799991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2553124.9998799991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2553124.9998799991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2553124.9998799991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2553124.9998799991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2553124.9998799991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2553124.9998799991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2553124.9998799991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2553124.9998799991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2553124.9998799991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2553124.9998799991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2553124.9998799991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2553124.9998799991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2553124.9998799991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2553124.9998799991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2553124.9998799991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2553124.9998799991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2553124.9998799991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2553124.9998799991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2553124.9998799991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2553124.9998799991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2553124.9998799991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2553124.9998799991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2553124.9998799991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2553124.9998799991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2553124.9998799991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2553124.9998799991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2553124.9998799991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2553124.9998799991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2553124.9998799991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2553124.9998799991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2553124.9998799991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2553124.9998799991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2553124.9998799991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2553124.9998799991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2553124.9998799991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2553124.9998799991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2553124.9998799991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2553124.9998799991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2553124.9998799991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2553124.9998799991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2553124.9998799991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2553124.9998799991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2553124.9998799991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2553124.9998799991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2553124.9998799991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2553124.9998799991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2553124.9998799991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2553124.9998799991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2553124.9998799991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2553124.9998799991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2553124.9998799991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2553124.9998799991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2553124.9998799991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2553124.9998799991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2553124.9998799991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2553124.9998799991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2553124.9998799991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2553124.9998799991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2553124.9998799991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2553124.9998799991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2553124.9998799991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2553124.9998799991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2553124.9998799991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2553124.9998799991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2553124.9998799991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2553124.9998799991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2553124.9998799991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2553124.9998799991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2553124.9998799991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2553124.9998799991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2553124.9998799991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2553124.9998799991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2553124.9998799991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2553124.9998799991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2553124.9998799991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2553124.9998799991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2553124.9998799991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2553124.9998799991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2553124.9998799991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2553124.9998799991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2553124.9998799991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2553124.9998799991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2553124.9998799991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2553124.9998799991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2553124.9998799991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2553124.9998799991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2553124.9998799991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2553124.9998799991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2553124.9998799991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2553124.9998799991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2553124.9998799991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2553124.9998799991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2553124.9998799991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2553124.9998799991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2553124.9998799991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2553124.9998799991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2553124.9998799991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2553124.9998799991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2553124.9998799991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2553124.9998799991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2553124.9998799991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2553124.9998799991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2553124.9998799991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2553124.9998799991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2553124.9998799991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2553124.9998799991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2553124.9998799991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2553124.9998799991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2553124.9998799991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2553124.9998799991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2553124.9998799991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2553124.9998799991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2553124.9998799991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2553124.9998799991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2553124.9998799991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2553124.9998799991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2553124.9998799991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2553124.9998799991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2553124.9998799991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2553124.9998799991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2553124.9998799991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2553124.9998799991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2553124.9998799991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2553124.9998799991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2553124.9998799991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2553124.9998799991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2553124.9998799991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2553124.9998799991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2553124.9998799991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2553124.9998799991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2553124.9998799991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2553124.9998799991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2553124.9998799991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2553124.9998799991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2553124.9998799991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2553124.9998799991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2553124.9998799991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2553124.9998799991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2553124.9998799991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2553124.9998799991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2553124.9998799991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2553124.9998799991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2553124.9998799991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2553124.9998799991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2553124.9998799991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2553124.9998799991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2553124.9998799991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2553124.9998799991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2553124.9998799991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2553124.9998799991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2553124.9998799991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2553124.9998799991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2553124.9998799991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2553124.9998799991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2553124.9998799991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2553124.9998799991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2553124.9998799991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2553124.9998799991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2553124.9998799991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2553124.9998799991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2553124.9998799991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2553124.9998799991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2553124.9998799991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2553124.9998799991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2553124.9998799991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2553124.9998799991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2553124.9998799991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2553124.9998799991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2553124.9998799991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2553124.9998799991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2553124.9998799991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2553124.9998799991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2553124.9998799991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2553124.9998799991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2553124.9998799991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2553124.9998799991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2553124.9998799991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2553124.9998799991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2553124.9998799991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2553124.9998799991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2553124.9998799991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2553124.9998799991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2553124.9998799991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2553124.9998799991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2553124.9998799991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2553124.9998799991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2553124.9998799991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2553124.9998799991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2553124.9998799991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2553124.9998799991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2553124.9998799991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2553124.9998799991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2553124.9998799991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2553124.9998799991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2553124.9998799991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2553124.9998799991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2553124.9998799991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2553124.9998799991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2553124.9998799991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2553124.9998799991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2553124.9998799991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2553124.9998799991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2553124.9998799991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2553124.9998799991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2553124.9998799991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2553124.9998799991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2553124.9998799991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2553124.9998799991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2553124.9998799991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2553124.9998799991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2553124.9998799991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2553124.9998799991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2553124.9998799991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2553124.9998799991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2553124.9998799991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2553124.9998799991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2553124.9998799991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2553124.9998799991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2553124.9998799991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2553124.9998799991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2553124.9998799991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2553124.9998799991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2553124.9998799991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2553124.9998799991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2553124.9998799991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2553124.9998799991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2553124.9998799991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2553124.9998799991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2553124.9998799991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2553124.9998799991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2553124.9998799991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2553124.9998799991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2553124.9998799991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2553124.9998799991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2553124.9998799991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2553124.9998799991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2553124.9998799991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2553124.9998799991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2553124.9998799991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2553124.9998799991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2553124.9998799991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2553124.9998799991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2553124.9998799991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2553124.9998799991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2553124.9998799991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2553124.9998799991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2553124.9998799991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2553124.9998799991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2553124.9998799991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2553124.9998799991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2553124.9998799991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2553124.9998799991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2553124.9998799991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2553124.9998799991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2553124.9998799991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2553124.9998799991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2553124.9998799991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2553124.9998799991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2553124.9998799991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2553124.9998799991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2553124.9998799991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2553124.9998799991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2553124.9998799991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2553124.9998799991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2553124.9998799991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2553124.9998799991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2553124.9998799991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2553124.9998799991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2553124.9998799991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2553124.9998799991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2553124.9998799991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2553124.9998799991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2553124.9998799991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2553124.9998799991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2553124.9998799991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2553124.9998799991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2553124.9998799991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2553124.9998799991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2553124.9998799991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2553124.9998799991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2553124.9998799991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2553124.9998799991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2553124.9998799991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2553124.9998799991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2553124.9998799991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2553124.9998799991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2553124.9998799991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2553124.9998799991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2553124.9998799991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2553124.9998799991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2553124.9998799991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2553124.9998799991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2553124.9998799991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2553124.9998799991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2553124.9998799991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2553124.9998799991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2553124.9998799991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2553124.9998799991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2553124.9998799991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2553124.9998799991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2553124.9998799991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2553124.9998799991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2553124.9998799991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2553124.9998799991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2553124.9998799991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2553124.9998799991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2553124.9998799991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2553124.9998799991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2553124.9998799991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2553124.9998799991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2553124.9998799991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2553124.9998799991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2553124.9998799991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2553124.9998799991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2553124.9998799991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2553124.9998799991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2553124.9998799991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2553124.9998799991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2553124.9998799991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2553124.9998799991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2553124.9998799991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2553124.9998799991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2553124.9998799991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2553124.9998799991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2553124.9998799991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2553124.9998799991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2553124.9998799991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2553124.9998799991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2553124.9998799991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2553124.9998799991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2553124.9998799991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2553124.9998799991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2553124.9998799991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2553124.9998799991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2553124.9998799991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2553124.9998799991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2553124.9998799991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2553124.9998799991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2553124.9998799991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2553124.9998799991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2553124.9998799991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2553124.9998799991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2553124.9998799991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2553124.9998799991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2553124.9998799991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2553124.9998799991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2553124.9998799991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2553124.9998799991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2553124.9998799991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2553124.9998799991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2553124.9998799991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2553124.9998799991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2553124.9998799991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2553124.9998799991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2553124.9998799991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2553124.9998799991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2553124.9998799991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2553124.9998799991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2553124.9998799991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2553124.9998799991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2553124.9998799991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2553124.9998799991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2553124.9998799991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2553124.9998799991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2553124.9998799991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2553124.9998799991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2553124.9998799991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2553124.9998799991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2553124.9998799991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2553124.9998799991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2553124.9998799991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2553124.9998799991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2553124.9998799991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2553124.9998799991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2553124.9998799991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2553124.9998799991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2553124.9998799991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2553124.9998799991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2553124.9998799991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2553124.9998799991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2553124.9998799991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2553124.9998799991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2553124.9998799991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2553124.9998799991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2553124.9998799991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2553124.9998799991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2553124.9998799991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2553124.9998799991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2553124.9998799991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2553124.9998799991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2553124.9998799991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2553124.9998799991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2553124.9998799991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2553124.9998799991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2553124.9998799991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2553124.9998799991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2553124.9998799991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2553124.9998799991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2553124.9998799991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2553124.9998799991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2553124.9998799991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2553124.9998799991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2553124.9998799991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2553124.9998799991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2553124.9998799991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2553124.9998799991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2553124.9998799991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2553124.9998799991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2553124.9998799991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2553124.9998799991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2553124.9998799991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2553124.9998799991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2553124.9998799991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2553124.9998799991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2553124.9998799991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2553124.9998799991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2553124.9998799991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2553124.9998799991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2553124.9998799991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2553124.9998799991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2553124.9998799991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2553124.9998799991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2553124.9998799991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2553124.9998799991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2553124.9998799991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2553124.9998799991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2553124.9998799991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2553124.9998799991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2553124.9998799991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2553124.9998799991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2553124.9998799991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2553124.9998799991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2553124.9998799991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2553124.9998799991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2553124.9998799991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2553124.9998799991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2553124.9998799991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2553124.9998799991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2553124.9998799991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2553124.9998799991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2553124.9998799991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2553124.9998799991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2553124.9998799991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2553124.9998799991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2553124.9998799991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2553124.9998799991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2553124.9998799991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2553124.9998799991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2553124.9998799991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2553124.9998799991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2553124.9998799991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2553124.9998799991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2553124.9998799991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2553124.9998799991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2553124.9998799991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2553124.9998799991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2553124.9998799991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2553124.9998799991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2553124.9998799991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2553124.9998799991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2553124.9998799991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2553124.9998799991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2553124.9998799991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2553124.9998799991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2553124.9998799991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2553124.9998799991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2553124.9998799991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2553124.9998799991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2553124.9998799991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2553124.9998799991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2553124.9998799991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2553124.9998799991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2553124.9998799991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2553124.9998799991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2553124.9998799991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2553124.9998799991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2553124.9998799991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2553124.9998799991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2553124.9998799991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2553124.9998799991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2553124.9998799991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2553124.9998799991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2553124.9998799991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2553124.9998799991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2553124.9998799991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2553124.9998799991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2553124.9998799991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2553124.9998799991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2553124.9998799991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2553124.9998799991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2553124.9998799991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2553124.9998799991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2553124.9998799991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2553124.9998799991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2553124.9998799991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2553124.9998799991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2553124.9998799991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2553124.9998799991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2553124.9998799991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2553124.9998799991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2553124.9998799991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2553124.9998799991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2553124.9998799991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2553124.9998799991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2553124.9998799991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2553124.9998799991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2553124.9998799991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2553124.9998799991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2553124.9998799991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2553124.9998799991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2553124.9998799991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2553124.9998799991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2553124.9998799991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2553124.9998799991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2553124.9998799991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2553124.9998799991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2553124.9998799991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2553124.9998799991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2553124.9998799991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2553124.9998799991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2553124.9998799991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2553124.9998799991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2553124.9998799991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2553124.9998799991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2553124.9998799991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2553124.9998799991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2553124.9998799991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2553124.9998799991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2553124.9998799991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2553124.9998799991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2553124.9998799991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2553124.9998799991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2553124.9998799991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2553124.9998799991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2553124.9998799991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2553124.9998799991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2553124.9998799991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2553124.9998799991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2553124.9998799991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2553124.9998799991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2553124.9998799991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2553124.9998799991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2553124.9998799991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2553124.9998799991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2553124.9998799991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2553124.9998799991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2553124.9998799991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2553124.9998799991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2553124.9998799991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2553124.9998799991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2553124.9998799991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2553124.9998799991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2553124.9998799991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2553124.9998799991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2553124.9998799991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2553124.9998799991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2553124.9998799991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2553124.9998799991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2553124.9998799991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2553124.9998799991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2553124.9998799991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2553124.9998799991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2553124.9998799991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2553124.9998799991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2553124.9998799991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2553124.9998799991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2553124.9998799991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2553124.9998799991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2553124.9998799991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2553124.9998799991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2553124.9998799991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2553124.9998799991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2553124.9998799991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2553124.9998799991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2553124.9998799991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2553124.9998799991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2553124.9998799991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2553124.9998799991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2553124.9998799991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2553124.9998799991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2553124.9998799991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2553124.9998799991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2553124.9998799991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2553124.9998799991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2553124.9998799991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2553124.9998799991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2553124.9998799991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2553124.9998799991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2553124.9998799991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2553124.9998799991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2553124.9998799991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2553124.9998799991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2553124.9998799991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2553124.9998799991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2553124.9998799991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2553124.9998799991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2553124.9998799991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2553124.9998799991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2553124.9998799991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2553124.9998799991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2553124.9998799991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2553124.9998799991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2553124.9998799991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2553124.9998799991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2553124.9998799991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2553124.9998799991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2553124.9998799991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2553124.9998799991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2553124.9998799991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2553124.9998799991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2553124.9998799991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2553124.9998799991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2553124.9998799991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2553124.9998799991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2553124.9998799991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2553124.9998799991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2553124.9998799991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2553124.9998799991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2553124.9998799991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2553124.9998799991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2553124.9998799991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2553124.9998799991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2553124.9998799991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2553124.9998799991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2553124.9998799991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2553124.9998799991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2553124.9998799991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2553124.9998799991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2553124.9998799991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2553124.9998799991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2553124.9998799991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2553124.9998799991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2553124.9998799991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2553124.9998799991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2553124.9998799991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2553124.9998799991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2553124.9998799991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2553124.9998799991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2553124.9998799991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2553124.9998799991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2553124.9998799991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2553124.9998799991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2553124.9998799991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2553124.9998799991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2553124.9998799991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2553124.9998799991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2553124.9998799991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2553124.9998799991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2553124.9998799991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2553124.9998799991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2553124.9998799991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2553124.9998799991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2553124.9998799991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2553124.9998799991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2553124.9998799991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2553124.9998799991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2553124.9998799991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2553124.9998799991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2553124.9998799991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2553124.9998799991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2553124.9998799991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2553124.9998799991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2553124.9998799991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2553124.9998799991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2553124.9998799991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2553124.9998799991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2553124.9998799991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2553124.9998799991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2553124.9998799991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2553124.9998799991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2553124.9998799991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2553124.9998799991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2553124.9998799991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2553124.9998799991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2553124.9998799991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2553124.9998799991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2553124.9998799991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2553124.9998799991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2553124.9998799991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2553124.9998799991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2553124.9998799991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2553124.9998799991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2553124.9998799991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2553124.9998799991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2553124.9998799991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2553124.9998799991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2553124.9998799991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2553124.9998799991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2553124.9998799991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2553124.9998799991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2553124.9998799991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2553124.9998799991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2553124.9998799991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2553124.9998799991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2553124.9998799991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2553124.9998799991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2553124.9998799991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2553124.9998799991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2553124.9998799991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2553124.9998799991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2553124.9998799991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2553124.9998799991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2553124.9998799991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2553124.9998799991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2553124.9998799991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2553124.9998799991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2553124.9998799991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2553124.9998799991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2553124.9998799991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2553124.9998799991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2553124.9998799991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2553124.9998799991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2553124.9998799991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2553124.9998799991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2553124.9998799991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2553124.9998799991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2553124.9998799991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2553124.9998799991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2553124.9998799991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2553124.9998799991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2553124.9998799991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2553124.9998799991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2553124.9998799991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2553124.9998799991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2553124.9998799991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2553124.9998799991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2553124.9998799991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2553124.9998799991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2553124.9998799991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2553124.9998799991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2553124.9998799991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2553124.9998799991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2553124.9998799991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2553124.9998799991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2553124.9998799991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2553124.9998799991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2553124.9998799991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2553124.9998799991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2553124.9998799991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2553124.9998799991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2553124.9998799991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2553124.9998799991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2553124.9998799991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2553124.9998799991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2553124.9998799991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2553124.9998799991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2553124.9998799991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2553124.9998799991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2553124.9998799991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2553124.9998799991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2553124.9998799991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2553124.9998799991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2553124.9998799991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2553124.9998799991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2553124.9998799991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2553124.9998799991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2553124.9998799991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2553124.9998799991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2553124.9998799991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2553124.9998799991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2553124.9998799991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2553124.9998799991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2553124.9998799991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2553124.9998799991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2553124.9998799991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2553124.9998799991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2553124.9998799991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2553124.9998799991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2553124.9998799991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2553124.9998799991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2553124.9998799991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2553124.9998799991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2553124.9998799991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2553124.9998799991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2553124.9998799991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2553124.9998799991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2553124.9998799991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2553124.9998799991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2553124.9998799991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2553124.9998799991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2553124.9998799991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2553124.9998799991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2553124.9998799991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2553124.9998799991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2553124.9998799991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2553124.9998799991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2553124.9998799991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2553124.9998799991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2553124.9998799991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2553124.9998799991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2553124.9998799991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2553124.9998799991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2553124.9998799991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2553124.9998799991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2553124.9998799991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2553124.9998799991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2553124.9998799991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2553124.9998799991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2553124.9998799991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2553124.9998799991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2553124.9998799991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2553124.9998799991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2553124.9998799991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2553124.9998799991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2553124.9998799991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2553124.9998799991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2553124.9998799991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2553124.9998799991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2553124.9998799991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2553124.9998799991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2553124.9998799991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2553124.9998799991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2553124.9998799991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2553124.9998799991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2553124.9998799991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2553124.9998799991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2553124.9998799991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2553124.9998799991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2553124.9998799991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2553124.9998799991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2553124.9998799991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2553124.9998799991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2553124.9998799991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2553124.9998799991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2553124.9998799991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2553124.9998799991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2553124.9998799991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2553124.9998799991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2553124.9998799991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2553124.9998799991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2553124.9998799991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2553124.9998799991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2553124.9998799991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2553124.9998799991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2553124.9998799991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2553124.9998799991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2553124.9998799991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2553124.9998799991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2553124.9998799991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2553124.9998799991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2553124.9998799991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2553124.9998799991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2553124.9998799991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2553124.9998799991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2553124.9998799991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2553124.9998799991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2553124.9998799991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2553124.9998799991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2553124.9998799991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2553124.9998799991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2553124.9998799991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2553124.9998799991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2553124.9998799991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2553124.9998799991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2553124.9998799991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2553124.9998799991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2553124.9998799991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2553124.9998799991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2553124.9998799991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2553124.9998799991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2553124.9998799991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2553124.9998799991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2553124.9998799991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2553124.9998799991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2553124.9998799991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2553124.9998799991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2553124.9998799991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2553124.9998799991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2553124.9998799991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2553124.9998799991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2553124.9998799991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2553124.9998799991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2553124.9998799991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2553124.9998799991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2553124.9998799991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2553124.9998799991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2553124.9998799991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2553124.9998799991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2553124.9998799991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2553124.9998799991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2553124.9998799991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2553124.9998799991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2553124.9998799991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2553124.9998799991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2553124.9998799991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2553124.9998799991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2553124.9998799991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2553124.9998799991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2553124.9998799991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2553124.9998799991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2553124.9998799991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2553124.9998799991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2553124.9998799991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2553124.9998799991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2553124.9998799991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2553124.9998799991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2553124.9998799991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2553124.9998799991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2553124.9998799991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2553124.9998799991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2553124.9998799991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2553124.9998799991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2553124.9998799991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2553124.9998799991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2553124.9998799991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2553124.9998799991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2553124.9998799991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2553124.9998799991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2553124.9998799991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2553124.9998799991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2553124.9998799991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2553124.9998799991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2553124.9998799991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2553124.9998799991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2553124.9998799991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2553124.9998799991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2553124.9998799991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2553124.9998799991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2553124.9998799991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2553124.9998799991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2553124.9998799991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2553124.9998799991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2553124.9998799991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2553124.9998799991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2553124.9998799991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2553124.9998799991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2553124.9998799991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2553124.9998799991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2553124.9998799991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2553124.9998799991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2553124.9998799991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2553124.9998799991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2553124.9998799991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2553124.9998799991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2553124.9998799991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2553124.9998799991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2553124.9998799991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2553124.9998799991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2553124.9998799991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2553124.9998799991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2553124.9998799991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2553124.9998799991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2553124.9998799991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2553124.9998799991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2553124.9998799991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2553124.9998799991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2553124.9998799991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2553124.9998799991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2553124.9998799991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2553124.9998799991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2553124.9998799991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2553124.9998799991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2553124.9998799991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2553124.9998799991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2553124.9998799991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2553124.9998799991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2553124.9998799991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2553124.9998799991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2553124.9998799991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2553124.9998799991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2553124.9998799991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2553124.9998799991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2553124.9998799991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2553124.9998799991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2553124.9998799991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2553124.9998799991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2553124.9998799991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2553124.9998799991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2553124.9998799991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2553124.9998799991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2553124.9998799991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2553124.9998799991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2553124.9998799991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2553124.9998799991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2553124.9998799991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2553124.9998799991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2553124.9998799991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2553124.9998799991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2553124.9998799991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2553124.9998799991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2553124.9998799991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2553124.9998799991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2553124.9998799991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2553124.9998799991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2553124.9998799991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2553124.9998799991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2553124.9998799991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2553124.9998799991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2553124.9998799991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2553124.9998799991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2553124.9998799991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2553124.9998799991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2553124.9998799991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2553124.9998799991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2553124.9998799991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2553124.9998799991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2553124.9998799991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2553124.9998799991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2553124.9998799991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2553124.9998799991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2553124.9998799991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2553124.9998799991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2553124.9998799991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2553124.9998799991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2553124.9998799991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2553124.9998799991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2553124.9998799991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2553124.9998799991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2553124.9998799991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2553124.9998799991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2553124.9998799991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2553124.9998799991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2553124.9998799991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2553124.9998799991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2553124.9998799991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2553124.9998799991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2553124.9998799991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2553124.9998799991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2553124.9998799991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2553124.9998799991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2553124.9998799991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2553124.9998799991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2553124.9998799991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2553124.9998799991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2553124.9998799991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2553124.9998799991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2553124.9998799991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2553124.9998799991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2553124.9998799991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2553124.9998799991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2553124.9998799991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2553124.9998799991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2553124.9998799991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2553124.9998799991</v>
      </c>
      <c r="E1201">
        <f t="shared" si="18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20725.000005999991</v>
      </c>
      <c r="E6">
        <f>D6-D5</f>
        <v>20725.000005999991</v>
      </c>
    </row>
    <row r="7" spans="1:5" x14ac:dyDescent="0.3">
      <c r="A7" s="1">
        <v>2003</v>
      </c>
      <c r="B7">
        <v>0</v>
      </c>
      <c r="C7">
        <v>0</v>
      </c>
      <c r="D7">
        <v>65700.000001999986</v>
      </c>
      <c r="E7">
        <f t="shared" ref="E7:E70" si="0">D7-D6</f>
        <v>44974.999995999999</v>
      </c>
    </row>
    <row r="8" spans="1:5" x14ac:dyDescent="0.3">
      <c r="A8" s="1">
        <v>2004</v>
      </c>
      <c r="B8">
        <v>0</v>
      </c>
      <c r="C8">
        <v>0</v>
      </c>
      <c r="D8">
        <v>90650.000001999986</v>
      </c>
      <c r="E8">
        <f t="shared" si="0"/>
        <v>24950</v>
      </c>
    </row>
    <row r="9" spans="1:5" x14ac:dyDescent="0.3">
      <c r="A9" s="1">
        <v>2005</v>
      </c>
      <c r="B9">
        <v>0</v>
      </c>
      <c r="C9">
        <v>0</v>
      </c>
      <c r="D9">
        <v>112475.000006</v>
      </c>
      <c r="E9">
        <f t="shared" si="0"/>
        <v>21825.000004000016</v>
      </c>
    </row>
    <row r="10" spans="1:5" x14ac:dyDescent="0.3">
      <c r="A10" s="1">
        <v>2006</v>
      </c>
      <c r="B10">
        <v>0</v>
      </c>
      <c r="C10">
        <v>0</v>
      </c>
      <c r="D10">
        <v>163149.999985</v>
      </c>
      <c r="E10">
        <f t="shared" si="0"/>
        <v>50674.999979</v>
      </c>
    </row>
    <row r="11" spans="1:5" x14ac:dyDescent="0.3">
      <c r="A11" s="1">
        <v>2007</v>
      </c>
      <c r="B11">
        <v>0</v>
      </c>
      <c r="C11">
        <v>0</v>
      </c>
      <c r="D11">
        <v>212549.99999000001</v>
      </c>
      <c r="E11">
        <f t="shared" si="0"/>
        <v>49400.000005000009</v>
      </c>
    </row>
    <row r="12" spans="1:5" x14ac:dyDescent="0.3">
      <c r="A12" s="1">
        <v>2008</v>
      </c>
      <c r="B12">
        <v>0</v>
      </c>
      <c r="C12">
        <v>0</v>
      </c>
      <c r="D12">
        <v>237424.99997899999</v>
      </c>
      <c r="E12">
        <f t="shared" si="0"/>
        <v>24874.999988999974</v>
      </c>
    </row>
    <row r="13" spans="1:5" x14ac:dyDescent="0.3">
      <c r="A13" s="1">
        <v>2009</v>
      </c>
      <c r="B13">
        <v>0</v>
      </c>
      <c r="C13">
        <v>0</v>
      </c>
      <c r="D13">
        <v>274974.99997200002</v>
      </c>
      <c r="E13">
        <f t="shared" si="0"/>
        <v>37549.999993000034</v>
      </c>
    </row>
    <row r="14" spans="1:5" x14ac:dyDescent="0.3">
      <c r="A14" s="1">
        <v>2010</v>
      </c>
      <c r="B14">
        <v>0</v>
      </c>
      <c r="C14">
        <v>0</v>
      </c>
      <c r="D14">
        <v>324399.99997399998</v>
      </c>
      <c r="E14">
        <f t="shared" si="0"/>
        <v>49425.000001999957</v>
      </c>
    </row>
    <row r="15" spans="1:5" x14ac:dyDescent="0.3">
      <c r="A15" s="1">
        <v>2011</v>
      </c>
      <c r="B15">
        <v>0</v>
      </c>
      <c r="C15">
        <v>0</v>
      </c>
      <c r="D15">
        <v>338549.99996699998</v>
      </c>
      <c r="E15">
        <f t="shared" si="0"/>
        <v>14149.999993000005</v>
      </c>
    </row>
    <row r="16" spans="1:5" x14ac:dyDescent="0.3">
      <c r="A16" s="1">
        <v>2012</v>
      </c>
      <c r="B16">
        <v>0</v>
      </c>
      <c r="C16">
        <v>0</v>
      </c>
      <c r="D16">
        <v>362699.99997100001</v>
      </c>
      <c r="E16">
        <f t="shared" si="0"/>
        <v>24150.00000400003</v>
      </c>
    </row>
    <row r="17" spans="1:5" x14ac:dyDescent="0.3">
      <c r="A17" s="1">
        <v>2013</v>
      </c>
      <c r="B17">
        <v>0</v>
      </c>
      <c r="C17">
        <v>0</v>
      </c>
      <c r="D17">
        <v>383724.99997900001</v>
      </c>
      <c r="E17">
        <f t="shared" si="0"/>
        <v>21025.000008000003</v>
      </c>
    </row>
    <row r="18" spans="1:5" x14ac:dyDescent="0.3">
      <c r="A18" s="1">
        <v>2014</v>
      </c>
      <c r="B18">
        <v>0</v>
      </c>
      <c r="C18">
        <v>0</v>
      </c>
      <c r="D18">
        <v>440124.99998199998</v>
      </c>
      <c r="E18">
        <f t="shared" si="0"/>
        <v>56400.000002999965</v>
      </c>
    </row>
    <row r="19" spans="1:5" x14ac:dyDescent="0.3">
      <c r="A19" s="1">
        <v>2015</v>
      </c>
      <c r="B19">
        <v>0</v>
      </c>
      <c r="C19">
        <v>0</v>
      </c>
      <c r="D19">
        <v>463374.99998199998</v>
      </c>
      <c r="E19">
        <f t="shared" si="0"/>
        <v>23250</v>
      </c>
    </row>
    <row r="20" spans="1:5" x14ac:dyDescent="0.3">
      <c r="A20" s="1">
        <v>2016</v>
      </c>
      <c r="B20">
        <v>0</v>
      </c>
      <c r="C20">
        <v>0</v>
      </c>
      <c r="D20">
        <v>517749.99996400002</v>
      </c>
      <c r="E20">
        <f t="shared" si="0"/>
        <v>54374.999982000038</v>
      </c>
    </row>
    <row r="21" spans="1:5" x14ac:dyDescent="0.3">
      <c r="A21" s="1">
        <v>2017</v>
      </c>
      <c r="B21">
        <v>0</v>
      </c>
      <c r="C21">
        <v>0</v>
      </c>
      <c r="D21">
        <v>543424.99997100001</v>
      </c>
      <c r="E21">
        <f t="shared" si="0"/>
        <v>25675.000006999995</v>
      </c>
    </row>
    <row r="22" spans="1:5" x14ac:dyDescent="0.3">
      <c r="A22" s="1">
        <v>2018</v>
      </c>
      <c r="B22">
        <v>0</v>
      </c>
      <c r="C22">
        <v>0</v>
      </c>
      <c r="D22">
        <v>569849.99996000004</v>
      </c>
      <c r="E22">
        <f t="shared" si="0"/>
        <v>26424.999989000033</v>
      </c>
    </row>
    <row r="23" spans="1:5" x14ac:dyDescent="0.3">
      <c r="A23" s="1">
        <v>2019</v>
      </c>
      <c r="B23">
        <v>0</v>
      </c>
      <c r="C23">
        <v>0</v>
      </c>
      <c r="D23">
        <v>630324.99995600001</v>
      </c>
      <c r="E23">
        <f t="shared" si="0"/>
        <v>60474.99999599997</v>
      </c>
    </row>
    <row r="24" spans="1:5" x14ac:dyDescent="0.3">
      <c r="A24" s="1">
        <v>2020</v>
      </c>
      <c r="B24">
        <v>0</v>
      </c>
      <c r="C24">
        <v>0</v>
      </c>
      <c r="D24">
        <v>657524.99994500005</v>
      </c>
      <c r="E24">
        <f t="shared" si="0"/>
        <v>27199.999989000033</v>
      </c>
    </row>
    <row r="25" spans="1:5" x14ac:dyDescent="0.3">
      <c r="A25" s="1">
        <v>2021</v>
      </c>
      <c r="B25">
        <v>0</v>
      </c>
      <c r="C25">
        <v>0</v>
      </c>
      <c r="D25">
        <v>710599.99993599998</v>
      </c>
      <c r="E25">
        <f t="shared" si="0"/>
        <v>53074.999990999931</v>
      </c>
    </row>
    <row r="26" spans="1:5" x14ac:dyDescent="0.3">
      <c r="A26" s="1">
        <v>2022</v>
      </c>
      <c r="B26">
        <v>0</v>
      </c>
      <c r="C26">
        <v>0</v>
      </c>
      <c r="D26">
        <v>767061.68380400003</v>
      </c>
      <c r="E26">
        <f t="shared" si="0"/>
        <v>56461.683868000051</v>
      </c>
    </row>
    <row r="27" spans="1:5" x14ac:dyDescent="0.3">
      <c r="A27" s="1">
        <v>2023</v>
      </c>
      <c r="B27">
        <v>0</v>
      </c>
      <c r="C27">
        <v>0</v>
      </c>
      <c r="D27">
        <v>792961.68380200001</v>
      </c>
      <c r="E27">
        <f t="shared" si="0"/>
        <v>25899.999997999985</v>
      </c>
    </row>
    <row r="28" spans="1:5" x14ac:dyDescent="0.3">
      <c r="A28" s="1">
        <v>2024</v>
      </c>
      <c r="B28">
        <v>0</v>
      </c>
      <c r="C28">
        <v>0</v>
      </c>
      <c r="D28">
        <v>820848.36767800001</v>
      </c>
      <c r="E28">
        <f t="shared" si="0"/>
        <v>27886.683875999996</v>
      </c>
    </row>
    <row r="29" spans="1:5" x14ac:dyDescent="0.3">
      <c r="A29" s="1">
        <v>2025</v>
      </c>
      <c r="B29">
        <v>0</v>
      </c>
      <c r="C29">
        <v>0</v>
      </c>
      <c r="D29">
        <v>859330.94576999999</v>
      </c>
      <c r="E29">
        <f t="shared" si="0"/>
        <v>38482.578091999982</v>
      </c>
    </row>
    <row r="30" spans="1:5" x14ac:dyDescent="0.3">
      <c r="A30" s="1">
        <v>2026</v>
      </c>
      <c r="B30">
        <v>0</v>
      </c>
      <c r="C30">
        <v>0</v>
      </c>
      <c r="D30">
        <v>910226.53361399996</v>
      </c>
      <c r="E30">
        <f t="shared" si="0"/>
        <v>50895.587843999965</v>
      </c>
    </row>
    <row r="31" spans="1:5" x14ac:dyDescent="0.3">
      <c r="A31" s="1">
        <v>2027</v>
      </c>
      <c r="B31">
        <v>0</v>
      </c>
      <c r="C31">
        <v>0</v>
      </c>
      <c r="D31">
        <v>972266.53361599997</v>
      </c>
      <c r="E31">
        <f t="shared" si="0"/>
        <v>62040.000002000015</v>
      </c>
    </row>
    <row r="32" spans="1:5" x14ac:dyDescent="0.3">
      <c r="A32" s="1">
        <v>2028</v>
      </c>
      <c r="B32">
        <v>0</v>
      </c>
      <c r="C32">
        <v>0</v>
      </c>
      <c r="D32">
        <v>1038686.533608</v>
      </c>
      <c r="E32">
        <f t="shared" si="0"/>
        <v>66419.999992000055</v>
      </c>
    </row>
    <row r="33" spans="1:5" x14ac:dyDescent="0.3">
      <c r="A33" s="1">
        <v>2029</v>
      </c>
      <c r="B33">
        <v>0</v>
      </c>
      <c r="C33">
        <v>0</v>
      </c>
      <c r="D33">
        <v>1109486.5336120001</v>
      </c>
      <c r="E33">
        <f t="shared" si="0"/>
        <v>70800.00000400003</v>
      </c>
    </row>
    <row r="34" spans="1:5" x14ac:dyDescent="0.3">
      <c r="A34" s="1">
        <v>2030</v>
      </c>
      <c r="B34">
        <v>0</v>
      </c>
      <c r="C34">
        <v>0</v>
      </c>
      <c r="D34">
        <v>1184666.533606</v>
      </c>
      <c r="E34">
        <f t="shared" si="0"/>
        <v>75179.999993999954</v>
      </c>
    </row>
    <row r="35" spans="1:5" x14ac:dyDescent="0.3">
      <c r="A35" s="1">
        <v>2031</v>
      </c>
      <c r="B35">
        <v>0</v>
      </c>
      <c r="C35">
        <v>0</v>
      </c>
      <c r="D35">
        <v>1264226.5336120001</v>
      </c>
      <c r="E35">
        <f t="shared" si="0"/>
        <v>79560.000006000046</v>
      </c>
    </row>
    <row r="36" spans="1:5" x14ac:dyDescent="0.3">
      <c r="A36" s="1">
        <v>2032</v>
      </c>
      <c r="B36">
        <v>0</v>
      </c>
      <c r="C36">
        <v>0</v>
      </c>
      <c r="D36">
        <v>1348166.533608</v>
      </c>
      <c r="E36">
        <f t="shared" si="0"/>
        <v>83939.99999599997</v>
      </c>
    </row>
    <row r="37" spans="1:5" x14ac:dyDescent="0.3">
      <c r="A37" s="1">
        <v>2033</v>
      </c>
      <c r="B37">
        <v>0</v>
      </c>
      <c r="C37">
        <v>0</v>
      </c>
      <c r="D37">
        <v>1436486.5336150001</v>
      </c>
      <c r="E37">
        <f t="shared" si="0"/>
        <v>88320.000007000053</v>
      </c>
    </row>
    <row r="38" spans="1:5" x14ac:dyDescent="0.3">
      <c r="A38" s="1">
        <v>2034</v>
      </c>
      <c r="B38">
        <v>0</v>
      </c>
      <c r="C38">
        <v>0</v>
      </c>
      <c r="D38">
        <v>1529186.5336120001</v>
      </c>
      <c r="E38">
        <f t="shared" si="0"/>
        <v>92699.999996999977</v>
      </c>
    </row>
    <row r="39" spans="1:5" x14ac:dyDescent="0.3">
      <c r="A39" s="1">
        <v>2035</v>
      </c>
      <c r="B39">
        <v>0</v>
      </c>
      <c r="C39">
        <v>0</v>
      </c>
      <c r="D39">
        <v>1626266.5336209999</v>
      </c>
      <c r="E39">
        <f t="shared" si="0"/>
        <v>97080.000008999836</v>
      </c>
    </row>
    <row r="40" spans="1:5" x14ac:dyDescent="0.3">
      <c r="A40" s="1">
        <v>2036</v>
      </c>
      <c r="B40">
        <v>0</v>
      </c>
      <c r="C40">
        <v>0</v>
      </c>
      <c r="D40">
        <v>1727726.5336199999</v>
      </c>
      <c r="E40">
        <f t="shared" si="0"/>
        <v>101459.99999899999</v>
      </c>
    </row>
    <row r="41" spans="1:5" x14ac:dyDescent="0.3">
      <c r="A41" s="1">
        <v>2037</v>
      </c>
      <c r="B41">
        <v>0</v>
      </c>
      <c r="C41">
        <v>0</v>
      </c>
      <c r="D41">
        <v>1833566.533631</v>
      </c>
      <c r="E41">
        <f t="shared" si="0"/>
        <v>105840.00001100008</v>
      </c>
    </row>
    <row r="42" spans="1:5" x14ac:dyDescent="0.3">
      <c r="A42" s="1">
        <v>2038</v>
      </c>
      <c r="B42">
        <v>0</v>
      </c>
      <c r="C42">
        <v>0</v>
      </c>
      <c r="D42">
        <v>1943786.533632</v>
      </c>
      <c r="E42">
        <f t="shared" si="0"/>
        <v>110220.00000100001</v>
      </c>
    </row>
    <row r="43" spans="1:5" x14ac:dyDescent="0.3">
      <c r="A43" s="1">
        <v>2039</v>
      </c>
      <c r="B43">
        <v>0</v>
      </c>
      <c r="C43">
        <v>0</v>
      </c>
      <c r="D43">
        <v>2058386.5336229999</v>
      </c>
      <c r="E43">
        <f t="shared" si="0"/>
        <v>114599.99999099993</v>
      </c>
    </row>
    <row r="44" spans="1:5" x14ac:dyDescent="0.3">
      <c r="A44" s="1">
        <v>2040</v>
      </c>
      <c r="B44">
        <v>0</v>
      </c>
      <c r="C44">
        <v>0</v>
      </c>
      <c r="D44">
        <v>2177366.5336259999</v>
      </c>
      <c r="E44">
        <f t="shared" si="0"/>
        <v>118980.00000300002</v>
      </c>
    </row>
    <row r="45" spans="1:5" x14ac:dyDescent="0.3">
      <c r="A45" s="1">
        <v>2041</v>
      </c>
      <c r="B45">
        <v>0</v>
      </c>
      <c r="C45">
        <v>0</v>
      </c>
      <c r="D45">
        <v>2300726.5336179999</v>
      </c>
      <c r="E45">
        <f t="shared" si="0"/>
        <v>123359.99999199994</v>
      </c>
    </row>
    <row r="46" spans="1:5" x14ac:dyDescent="0.3">
      <c r="A46" s="1">
        <v>2042</v>
      </c>
      <c r="B46">
        <v>0</v>
      </c>
      <c r="C46">
        <v>0</v>
      </c>
      <c r="D46">
        <v>2428466.5336219999</v>
      </c>
      <c r="E46">
        <f t="shared" si="0"/>
        <v>127740.00000400003</v>
      </c>
    </row>
    <row r="47" spans="1:5" x14ac:dyDescent="0.3">
      <c r="A47" s="1">
        <v>2043</v>
      </c>
      <c r="B47">
        <v>0</v>
      </c>
      <c r="C47">
        <v>0</v>
      </c>
      <c r="D47">
        <v>2560586.5336159999</v>
      </c>
      <c r="E47">
        <f t="shared" si="0"/>
        <v>132119.99999399995</v>
      </c>
    </row>
    <row r="48" spans="1:5" x14ac:dyDescent="0.3">
      <c r="A48" s="1">
        <v>2044</v>
      </c>
      <c r="B48">
        <v>0</v>
      </c>
      <c r="C48">
        <v>0</v>
      </c>
      <c r="D48">
        <v>2697086.5336219999</v>
      </c>
      <c r="E48">
        <f t="shared" si="0"/>
        <v>136500.00000600005</v>
      </c>
    </row>
    <row r="49" spans="1:5" x14ac:dyDescent="0.3">
      <c r="A49" s="1">
        <v>2045</v>
      </c>
      <c r="B49">
        <v>0</v>
      </c>
      <c r="C49">
        <v>0</v>
      </c>
      <c r="D49">
        <v>2837966.5336179999</v>
      </c>
      <c r="E49">
        <f t="shared" si="0"/>
        <v>140879.99999599997</v>
      </c>
    </row>
    <row r="50" spans="1:5" x14ac:dyDescent="0.3">
      <c r="A50" s="1">
        <v>2046</v>
      </c>
      <c r="B50">
        <v>0</v>
      </c>
      <c r="C50">
        <v>0</v>
      </c>
      <c r="D50">
        <v>2983226.5336259999</v>
      </c>
      <c r="E50">
        <f t="shared" si="0"/>
        <v>145260.00000800006</v>
      </c>
    </row>
    <row r="51" spans="1:5" x14ac:dyDescent="0.3">
      <c r="A51" s="1">
        <v>2047</v>
      </c>
      <c r="B51">
        <v>0</v>
      </c>
      <c r="C51">
        <v>0</v>
      </c>
      <c r="D51">
        <v>3132866.5336239999</v>
      </c>
      <c r="E51">
        <f t="shared" si="0"/>
        <v>149639.99999799998</v>
      </c>
    </row>
    <row r="52" spans="1:5" x14ac:dyDescent="0.3">
      <c r="A52" s="1">
        <v>2048</v>
      </c>
      <c r="B52">
        <v>0</v>
      </c>
      <c r="C52">
        <v>0</v>
      </c>
      <c r="D52">
        <v>3286886.5336330002</v>
      </c>
      <c r="E52">
        <f t="shared" si="0"/>
        <v>154020.0000090003</v>
      </c>
    </row>
    <row r="53" spans="1:5" x14ac:dyDescent="0.3">
      <c r="A53" s="1">
        <v>2049</v>
      </c>
      <c r="B53">
        <v>0</v>
      </c>
      <c r="C53">
        <v>0</v>
      </c>
      <c r="D53">
        <v>3445286.533632</v>
      </c>
      <c r="E53">
        <f t="shared" si="0"/>
        <v>158399.99999899976</v>
      </c>
    </row>
    <row r="54" spans="1:5" x14ac:dyDescent="0.3">
      <c r="A54" s="1">
        <v>2050</v>
      </c>
      <c r="B54">
        <v>0</v>
      </c>
      <c r="C54">
        <v>0</v>
      </c>
      <c r="D54">
        <v>3608066.5336210001</v>
      </c>
      <c r="E54">
        <f t="shared" si="0"/>
        <v>162779.99998900015</v>
      </c>
    </row>
    <row r="55" spans="1:5" x14ac:dyDescent="0.3">
      <c r="A55" s="1">
        <v>2051</v>
      </c>
      <c r="B55">
        <v>0</v>
      </c>
      <c r="C55">
        <v>0</v>
      </c>
      <c r="D55">
        <v>3775226.5336219999</v>
      </c>
      <c r="E55">
        <f t="shared" si="0"/>
        <v>167160.00000099977</v>
      </c>
    </row>
    <row r="56" spans="1:5" x14ac:dyDescent="0.3">
      <c r="A56" s="1">
        <v>2052</v>
      </c>
      <c r="B56">
        <v>0</v>
      </c>
      <c r="C56">
        <v>0</v>
      </c>
      <c r="D56">
        <v>3946766.5336130001</v>
      </c>
      <c r="E56">
        <f t="shared" si="0"/>
        <v>171539.99999100016</v>
      </c>
    </row>
    <row r="57" spans="1:5" x14ac:dyDescent="0.3">
      <c r="A57" s="1">
        <v>2053</v>
      </c>
      <c r="B57">
        <v>0</v>
      </c>
      <c r="C57">
        <v>0</v>
      </c>
      <c r="D57">
        <v>4122686.5336159999</v>
      </c>
      <c r="E57">
        <f t="shared" si="0"/>
        <v>175920.00000299979</v>
      </c>
    </row>
    <row r="58" spans="1:5" x14ac:dyDescent="0.3">
      <c r="A58" s="1">
        <v>2054</v>
      </c>
      <c r="B58">
        <v>0</v>
      </c>
      <c r="C58">
        <v>0</v>
      </c>
      <c r="D58">
        <v>4302986.533609</v>
      </c>
      <c r="E58">
        <f t="shared" si="0"/>
        <v>180299.99999300018</v>
      </c>
    </row>
    <row r="59" spans="1:5" x14ac:dyDescent="0.3">
      <c r="A59" s="1">
        <v>2055</v>
      </c>
      <c r="B59">
        <v>0</v>
      </c>
      <c r="C59">
        <v>0</v>
      </c>
      <c r="D59">
        <v>4487666.5336140003</v>
      </c>
      <c r="E59">
        <f t="shared" si="0"/>
        <v>184680.00000500027</v>
      </c>
    </row>
    <row r="60" spans="1:5" x14ac:dyDescent="0.3">
      <c r="A60" s="1">
        <v>2056</v>
      </c>
      <c r="B60">
        <v>0</v>
      </c>
      <c r="C60">
        <v>0</v>
      </c>
      <c r="D60">
        <v>4676726.5336080007</v>
      </c>
      <c r="E60">
        <f t="shared" si="0"/>
        <v>189059.99999400042</v>
      </c>
    </row>
    <row r="61" spans="1:5" x14ac:dyDescent="0.3">
      <c r="A61" s="1">
        <v>2057</v>
      </c>
      <c r="B61">
        <v>0</v>
      </c>
      <c r="C61">
        <v>0</v>
      </c>
      <c r="D61">
        <v>4870166.5336140003</v>
      </c>
      <c r="E61">
        <f t="shared" si="0"/>
        <v>193440.00000599958</v>
      </c>
    </row>
    <row r="62" spans="1:5" x14ac:dyDescent="0.3">
      <c r="A62" s="1">
        <v>2058</v>
      </c>
      <c r="B62">
        <v>0</v>
      </c>
      <c r="C62">
        <v>0</v>
      </c>
      <c r="D62">
        <v>5067986.5336100003</v>
      </c>
      <c r="E62">
        <f t="shared" si="0"/>
        <v>197819.99999599997</v>
      </c>
    </row>
    <row r="63" spans="1:5" x14ac:dyDescent="0.3">
      <c r="A63" s="1">
        <v>2059</v>
      </c>
      <c r="B63">
        <v>0</v>
      </c>
      <c r="C63">
        <v>0</v>
      </c>
      <c r="D63">
        <v>5270186.5336180003</v>
      </c>
      <c r="E63">
        <f t="shared" si="0"/>
        <v>202200.00000800006</v>
      </c>
    </row>
    <row r="64" spans="1:5" x14ac:dyDescent="0.3">
      <c r="A64" s="1">
        <v>2060</v>
      </c>
      <c r="B64">
        <v>0</v>
      </c>
      <c r="C64">
        <v>0</v>
      </c>
      <c r="D64">
        <v>5476766.5336160008</v>
      </c>
      <c r="E64">
        <f t="shared" si="0"/>
        <v>206579.99999800045</v>
      </c>
    </row>
    <row r="65" spans="1:5" x14ac:dyDescent="0.3">
      <c r="A65" s="1">
        <v>2061</v>
      </c>
      <c r="B65">
        <v>0</v>
      </c>
      <c r="C65">
        <v>0</v>
      </c>
      <c r="D65">
        <v>5687726.5336260004</v>
      </c>
      <c r="E65">
        <f t="shared" si="0"/>
        <v>210960.00000999961</v>
      </c>
    </row>
    <row r="66" spans="1:5" x14ac:dyDescent="0.3">
      <c r="A66" s="1">
        <v>2062</v>
      </c>
      <c r="B66">
        <v>0</v>
      </c>
      <c r="C66">
        <v>0</v>
      </c>
      <c r="D66">
        <v>5903066.5336260004</v>
      </c>
      <c r="E66">
        <f t="shared" si="0"/>
        <v>215340</v>
      </c>
    </row>
    <row r="67" spans="1:5" x14ac:dyDescent="0.3">
      <c r="A67" s="1">
        <v>2063</v>
      </c>
      <c r="B67">
        <v>0</v>
      </c>
      <c r="C67">
        <v>0</v>
      </c>
      <c r="D67">
        <v>6122786.5335720005</v>
      </c>
      <c r="E67">
        <f t="shared" si="0"/>
        <v>219719.99994600005</v>
      </c>
    </row>
    <row r="68" spans="1:5" x14ac:dyDescent="0.3">
      <c r="A68" s="1">
        <v>2064</v>
      </c>
      <c r="B68">
        <v>0</v>
      </c>
      <c r="C68">
        <v>0</v>
      </c>
      <c r="D68">
        <v>6346886.5335730007</v>
      </c>
      <c r="E68">
        <f t="shared" si="0"/>
        <v>224100.00000100024</v>
      </c>
    </row>
    <row r="69" spans="1:5" x14ac:dyDescent="0.3">
      <c r="A69" s="1">
        <v>2065</v>
      </c>
      <c r="B69">
        <v>0</v>
      </c>
      <c r="C69">
        <v>0</v>
      </c>
      <c r="D69">
        <v>6575366.5336300004</v>
      </c>
      <c r="E69">
        <f t="shared" si="0"/>
        <v>228480.00005699974</v>
      </c>
    </row>
    <row r="70" spans="1:5" x14ac:dyDescent="0.3">
      <c r="A70" s="1">
        <v>2066</v>
      </c>
      <c r="B70">
        <v>0</v>
      </c>
      <c r="C70">
        <v>0</v>
      </c>
      <c r="D70">
        <v>6808226.5335240001</v>
      </c>
      <c r="E70">
        <f t="shared" si="0"/>
        <v>232859.99989399966</v>
      </c>
    </row>
    <row r="71" spans="1:5" x14ac:dyDescent="0.3">
      <c r="A71" s="1">
        <v>2067</v>
      </c>
      <c r="B71">
        <v>0</v>
      </c>
      <c r="C71">
        <v>0</v>
      </c>
      <c r="D71">
        <v>7045466.5334729999</v>
      </c>
      <c r="E71">
        <f t="shared" ref="E71:E134" si="1">D71-D70</f>
        <v>237239.99994899984</v>
      </c>
    </row>
    <row r="72" spans="1:5" x14ac:dyDescent="0.3">
      <c r="A72" s="1">
        <v>2068</v>
      </c>
      <c r="B72">
        <v>0</v>
      </c>
      <c r="C72">
        <v>0</v>
      </c>
      <c r="D72">
        <v>7287086.5334780002</v>
      </c>
      <c r="E72">
        <f t="shared" si="1"/>
        <v>241620.00000500027</v>
      </c>
    </row>
    <row r="73" spans="1:5" x14ac:dyDescent="0.3">
      <c r="A73" s="1">
        <v>2069</v>
      </c>
      <c r="B73">
        <v>0</v>
      </c>
      <c r="C73">
        <v>0</v>
      </c>
      <c r="D73">
        <v>7533086.5335379997</v>
      </c>
      <c r="E73">
        <f t="shared" si="1"/>
        <v>246000.00005999953</v>
      </c>
    </row>
    <row r="74" spans="1:5" x14ac:dyDescent="0.3">
      <c r="A74" s="1">
        <v>2070</v>
      </c>
      <c r="B74">
        <v>0</v>
      </c>
      <c r="C74">
        <v>0</v>
      </c>
      <c r="D74">
        <v>7783466.5334350001</v>
      </c>
      <c r="E74">
        <f t="shared" si="1"/>
        <v>250379.99989700038</v>
      </c>
    </row>
    <row r="75" spans="1:5" x14ac:dyDescent="0.3">
      <c r="A75" s="1">
        <v>2071</v>
      </c>
      <c r="B75">
        <v>0</v>
      </c>
      <c r="C75">
        <v>0</v>
      </c>
      <c r="D75">
        <v>8038226.533388</v>
      </c>
      <c r="E75">
        <f t="shared" si="1"/>
        <v>254759.99995299987</v>
      </c>
    </row>
    <row r="76" spans="1:5" x14ac:dyDescent="0.3">
      <c r="A76" s="1">
        <v>2072</v>
      </c>
      <c r="B76">
        <v>0</v>
      </c>
      <c r="C76">
        <v>0</v>
      </c>
      <c r="D76">
        <v>8297366.533396</v>
      </c>
      <c r="E76">
        <f t="shared" si="1"/>
        <v>259140.00000800006</v>
      </c>
    </row>
    <row r="77" spans="1:5" x14ac:dyDescent="0.3">
      <c r="A77" s="1">
        <v>2073</v>
      </c>
      <c r="B77">
        <v>0</v>
      </c>
      <c r="C77">
        <v>0</v>
      </c>
      <c r="D77">
        <v>8560886.5334600005</v>
      </c>
      <c r="E77">
        <f t="shared" si="1"/>
        <v>263520.00006400049</v>
      </c>
    </row>
    <row r="78" spans="1:5" x14ac:dyDescent="0.3">
      <c r="A78" s="1">
        <v>2074</v>
      </c>
      <c r="B78">
        <v>0</v>
      </c>
      <c r="C78">
        <v>0</v>
      </c>
      <c r="D78">
        <v>8828786.5333600007</v>
      </c>
      <c r="E78">
        <f t="shared" si="1"/>
        <v>267899.99990000017</v>
      </c>
    </row>
    <row r="79" spans="1:5" x14ac:dyDescent="0.3">
      <c r="A79" s="1">
        <v>2075</v>
      </c>
      <c r="B79">
        <v>0</v>
      </c>
      <c r="C79">
        <v>0</v>
      </c>
      <c r="D79">
        <v>9101066.5333160013</v>
      </c>
      <c r="E79">
        <f t="shared" si="1"/>
        <v>272279.9999560006</v>
      </c>
    </row>
    <row r="80" spans="1:5" x14ac:dyDescent="0.3">
      <c r="A80" s="1">
        <v>2076</v>
      </c>
      <c r="B80">
        <v>0</v>
      </c>
      <c r="C80">
        <v>0</v>
      </c>
      <c r="D80">
        <v>9377726.5333280005</v>
      </c>
      <c r="E80">
        <f t="shared" si="1"/>
        <v>276660.00001199916</v>
      </c>
    </row>
    <row r="81" spans="1:5" x14ac:dyDescent="0.3">
      <c r="A81" s="1">
        <v>2077</v>
      </c>
      <c r="B81">
        <v>0</v>
      </c>
      <c r="C81">
        <v>0</v>
      </c>
      <c r="D81">
        <v>9658766.5333949998</v>
      </c>
      <c r="E81">
        <f t="shared" si="1"/>
        <v>281040.00006699935</v>
      </c>
    </row>
    <row r="82" spans="1:5" x14ac:dyDescent="0.3">
      <c r="A82" s="1">
        <v>2078</v>
      </c>
      <c r="B82">
        <v>0</v>
      </c>
      <c r="C82">
        <v>0</v>
      </c>
      <c r="D82">
        <v>9944186.5332989991</v>
      </c>
      <c r="E82">
        <f t="shared" si="1"/>
        <v>285419.99990399927</v>
      </c>
    </row>
    <row r="83" spans="1:5" x14ac:dyDescent="0.3">
      <c r="A83" s="1">
        <v>2079</v>
      </c>
      <c r="B83">
        <v>0</v>
      </c>
      <c r="C83">
        <v>0</v>
      </c>
      <c r="D83">
        <v>10233986.533259001</v>
      </c>
      <c r="E83">
        <f t="shared" si="1"/>
        <v>289799.99996000156</v>
      </c>
    </row>
    <row r="84" spans="1:5" x14ac:dyDescent="0.3">
      <c r="A84" s="1">
        <v>2080</v>
      </c>
      <c r="B84">
        <v>0</v>
      </c>
      <c r="C84">
        <v>0</v>
      </c>
      <c r="D84">
        <v>10528166.533274001</v>
      </c>
      <c r="E84">
        <f t="shared" si="1"/>
        <v>294180.00001499988</v>
      </c>
    </row>
    <row r="85" spans="1:5" x14ac:dyDescent="0.3">
      <c r="A85" s="1">
        <v>2081</v>
      </c>
      <c r="B85">
        <v>0</v>
      </c>
      <c r="C85">
        <v>0</v>
      </c>
      <c r="D85">
        <v>10826726.533345001</v>
      </c>
      <c r="E85">
        <f t="shared" si="1"/>
        <v>298560.00007100031</v>
      </c>
    </row>
    <row r="86" spans="1:5" x14ac:dyDescent="0.3">
      <c r="A86" s="1">
        <v>2082</v>
      </c>
      <c r="B86">
        <v>0</v>
      </c>
      <c r="C86">
        <v>0</v>
      </c>
      <c r="D86">
        <v>11129666.533252001</v>
      </c>
      <c r="E86">
        <f t="shared" si="1"/>
        <v>302939.99990699999</v>
      </c>
    </row>
    <row r="87" spans="1:5" x14ac:dyDescent="0.3">
      <c r="A87" s="1">
        <v>2083</v>
      </c>
      <c r="B87">
        <v>0</v>
      </c>
      <c r="C87">
        <v>0</v>
      </c>
      <c r="D87">
        <v>11436986.533214999</v>
      </c>
      <c r="E87">
        <f t="shared" si="1"/>
        <v>307319.99996299855</v>
      </c>
    </row>
    <row r="88" spans="1:5" x14ac:dyDescent="0.3">
      <c r="A88" s="1">
        <v>2084</v>
      </c>
      <c r="B88">
        <v>0</v>
      </c>
      <c r="C88">
        <v>0</v>
      </c>
      <c r="D88">
        <v>11748686.533234</v>
      </c>
      <c r="E88">
        <f t="shared" si="1"/>
        <v>311700.00001900084</v>
      </c>
    </row>
    <row r="89" spans="1:5" x14ac:dyDescent="0.3">
      <c r="A89" s="1">
        <v>2085</v>
      </c>
      <c r="B89">
        <v>0</v>
      </c>
      <c r="C89">
        <v>0</v>
      </c>
      <c r="D89">
        <v>12064766.533307999</v>
      </c>
      <c r="E89">
        <f t="shared" si="1"/>
        <v>316080.00007399917</v>
      </c>
    </row>
    <row r="90" spans="1:5" x14ac:dyDescent="0.3">
      <c r="A90" s="1">
        <v>2086</v>
      </c>
      <c r="B90">
        <v>0</v>
      </c>
      <c r="C90">
        <v>0</v>
      </c>
      <c r="D90">
        <v>12385226.533219</v>
      </c>
      <c r="E90">
        <f t="shared" si="1"/>
        <v>320459.99991100095</v>
      </c>
    </row>
    <row r="91" spans="1:5" x14ac:dyDescent="0.3">
      <c r="A91" s="1">
        <v>2087</v>
      </c>
      <c r="B91">
        <v>0</v>
      </c>
      <c r="C91">
        <v>0</v>
      </c>
      <c r="D91">
        <v>12710066.533185</v>
      </c>
      <c r="E91">
        <f t="shared" si="1"/>
        <v>324839.99996599928</v>
      </c>
    </row>
    <row r="92" spans="1:5" x14ac:dyDescent="0.3">
      <c r="A92" s="1">
        <v>2088</v>
      </c>
      <c r="B92">
        <v>0</v>
      </c>
      <c r="C92">
        <v>0</v>
      </c>
      <c r="D92">
        <v>13039286.533206999</v>
      </c>
      <c r="E92">
        <f t="shared" si="1"/>
        <v>329220.0000219997</v>
      </c>
    </row>
    <row r="93" spans="1:5" x14ac:dyDescent="0.3">
      <c r="A93" s="1">
        <v>2089</v>
      </c>
      <c r="B93">
        <v>0</v>
      </c>
      <c r="C93">
        <v>0</v>
      </c>
      <c r="D93">
        <v>13372886.533284999</v>
      </c>
      <c r="E93">
        <f t="shared" si="1"/>
        <v>333600.00007800013</v>
      </c>
    </row>
    <row r="94" spans="1:5" x14ac:dyDescent="0.3">
      <c r="A94" s="1">
        <v>2090</v>
      </c>
      <c r="B94">
        <v>0</v>
      </c>
      <c r="C94">
        <v>0</v>
      </c>
      <c r="D94">
        <v>13710866.533198999</v>
      </c>
      <c r="E94">
        <f t="shared" si="1"/>
        <v>337979.99991399981</v>
      </c>
    </row>
    <row r="95" spans="1:5" x14ac:dyDescent="0.3">
      <c r="A95" s="1">
        <v>2091</v>
      </c>
      <c r="B95">
        <v>0</v>
      </c>
      <c r="C95">
        <v>0</v>
      </c>
      <c r="D95">
        <v>14053226.533168999</v>
      </c>
      <c r="E95">
        <f t="shared" si="1"/>
        <v>342359.99997000024</v>
      </c>
    </row>
    <row r="96" spans="1:5" x14ac:dyDescent="0.3">
      <c r="A96" s="1">
        <v>2092</v>
      </c>
      <c r="B96">
        <v>0</v>
      </c>
      <c r="C96">
        <v>0</v>
      </c>
      <c r="D96">
        <v>14399966.533195</v>
      </c>
      <c r="E96">
        <f t="shared" si="1"/>
        <v>346740.00002600066</v>
      </c>
    </row>
    <row r="97" spans="1:5" x14ac:dyDescent="0.3">
      <c r="A97" s="1">
        <v>2093</v>
      </c>
      <c r="B97">
        <v>0</v>
      </c>
      <c r="C97">
        <v>0</v>
      </c>
      <c r="D97">
        <v>14751086.533275999</v>
      </c>
      <c r="E97">
        <f t="shared" si="1"/>
        <v>351120.00008099899</v>
      </c>
    </row>
    <row r="98" spans="1:5" x14ac:dyDescent="0.3">
      <c r="A98" s="1">
        <v>2094</v>
      </c>
      <c r="B98">
        <v>0</v>
      </c>
      <c r="C98">
        <v>0</v>
      </c>
      <c r="D98">
        <v>15106586.533194</v>
      </c>
      <c r="E98">
        <f t="shared" si="1"/>
        <v>355499.99991800077</v>
      </c>
    </row>
    <row r="99" spans="1:5" x14ac:dyDescent="0.3">
      <c r="A99" s="1">
        <v>2095</v>
      </c>
      <c r="B99">
        <v>0</v>
      </c>
      <c r="C99">
        <v>0</v>
      </c>
      <c r="D99">
        <v>15466466.533167001</v>
      </c>
      <c r="E99">
        <f t="shared" si="1"/>
        <v>359879.99997300096</v>
      </c>
    </row>
    <row r="100" spans="1:5" x14ac:dyDescent="0.3">
      <c r="A100" s="1">
        <v>2096</v>
      </c>
      <c r="B100">
        <v>0</v>
      </c>
      <c r="C100">
        <v>0</v>
      </c>
      <c r="D100">
        <v>15830726.533196</v>
      </c>
      <c r="E100">
        <f t="shared" si="1"/>
        <v>364260.00002899952</v>
      </c>
    </row>
    <row r="101" spans="1:5" x14ac:dyDescent="0.3">
      <c r="A101" s="1">
        <v>2097</v>
      </c>
      <c r="B101">
        <v>0</v>
      </c>
      <c r="C101">
        <v>0</v>
      </c>
      <c r="D101">
        <v>16199366.533281</v>
      </c>
      <c r="E101">
        <f t="shared" si="1"/>
        <v>368640.00008499995</v>
      </c>
    </row>
    <row r="102" spans="1:5" x14ac:dyDescent="0.3">
      <c r="A102" s="1">
        <v>2098</v>
      </c>
      <c r="B102">
        <v>0</v>
      </c>
      <c r="C102">
        <v>0</v>
      </c>
      <c r="D102">
        <v>16572386.533202</v>
      </c>
      <c r="E102">
        <f t="shared" si="1"/>
        <v>373019.99992099963</v>
      </c>
    </row>
    <row r="103" spans="1:5" x14ac:dyDescent="0.3">
      <c r="A103" s="1">
        <v>2099</v>
      </c>
      <c r="B103">
        <v>0</v>
      </c>
      <c r="C103">
        <v>0</v>
      </c>
      <c r="D103">
        <v>16949786.533179</v>
      </c>
      <c r="E103">
        <f t="shared" si="1"/>
        <v>377399.99997700006</v>
      </c>
    </row>
    <row r="104" spans="1:5" x14ac:dyDescent="0.3">
      <c r="A104" s="1">
        <v>2100</v>
      </c>
      <c r="B104">
        <v>0</v>
      </c>
      <c r="C104">
        <v>0</v>
      </c>
      <c r="D104">
        <v>17331566.533211</v>
      </c>
      <c r="E104">
        <f t="shared" si="1"/>
        <v>381780.00003200024</v>
      </c>
    </row>
    <row r="105" spans="1:5" x14ac:dyDescent="0.3">
      <c r="A105" s="1">
        <v>2101</v>
      </c>
      <c r="B105">
        <v>0</v>
      </c>
      <c r="C105">
        <v>0</v>
      </c>
      <c r="D105">
        <v>17717726.533298999</v>
      </c>
      <c r="E105">
        <f t="shared" si="1"/>
        <v>386160.00008799881</v>
      </c>
    </row>
    <row r="106" spans="1:5" x14ac:dyDescent="0.3">
      <c r="A106" s="1">
        <v>2102</v>
      </c>
      <c r="B106">
        <v>0</v>
      </c>
      <c r="C106">
        <v>0</v>
      </c>
      <c r="D106">
        <v>17717726.533298999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17717726.533298999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17717726.533298999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17717726.533298999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17717726.533298999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17717726.533298999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17717726.533298999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17717726.533298999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17717726.533298999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17717726.533298999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17717726.533298999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17717726.533298999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17717726.533298999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17717726.533298999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17717726.533298999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17717726.533298999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17717726.533298999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17717726.533298999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17717726.533298999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17717726.533298999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17717726.533298999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17717726.533298999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17717726.533298999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17717726.533298999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17717726.533298999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17717726.533298999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17717726.533298999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17717726.533298999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17717726.533298999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17717726.533298999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17717726.533298999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17717726.533298999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17717726.533298999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17717726.533298999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17717726.533298999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17717726.533298999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17717726.533298999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17717726.533298999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17717726.533298999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17717726.533298999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17717726.533298999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17717726.533298999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17717726.533298999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17717726.533298999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17717726.533298999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17717726.533298999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17717726.533298999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17717726.533298999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17717726.533298999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17717726.533298999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17717726.533298999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17717726.533298999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17717726.533298999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17717726.533298999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17717726.533298999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17717726.533298999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17717726.533298999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17717726.533298999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17717726.533298999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17717726.533298999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17717726.533298999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17717726.533298999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17717726.533298999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17717726.533298999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17717726.533298999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17717726.533298999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17717726.533298999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17717726.533298999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17717726.533298999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17717726.533298999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17717726.533298999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17717726.533298999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17717726.533298999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17717726.533298999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17717726.533298999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17717726.533298999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17717726.533298999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17717726.533298999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17717726.533298999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17717726.533298999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17717726.533298999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17717726.533298999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17717726.533298999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17717726.533298999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17717726.533298999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17717726.533298999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17717726.533298999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17717726.533298999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17717726.533298999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17717726.533298999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17717726.533298999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17717726.533298999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17717726.533298999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17717726.533298999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17717726.533298999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17717726.533298999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17717726.533298999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17717726.533298999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17717726.533298999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17717726.533298999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17717726.533298999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17717726.533298999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17717726.533298999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17717726.533298999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17717726.533298999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17717726.533298999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17717726.533298999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17717726.533298999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17717726.533298999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17717726.533298999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17717726.533298999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17717726.533298999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17717726.533298999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17717726.533298999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17717726.533298999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17717726.533298999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17717726.533298999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17717726.533298999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17717726.533298999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17717726.533298999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17717726.533298999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17717726.533298999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17717726.533298999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17717726.533298999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17717726.533298999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17717726.533298999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17717726.533298999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17717726.533298999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17717726.533298999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17717726.533298999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17717726.533298999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17717726.533298999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17717726.533298999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17717726.533298999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17717726.533298999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17717726.533298999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17717726.533298999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17717726.533298999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17717726.533298999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17717726.533298999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17717726.533298999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17717726.533298999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17717726.533298999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17717726.533298999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17717726.533298999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17717726.533298999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17717726.533298999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17717726.533298999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17717726.533298999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17717726.533298999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17717726.533298999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17717726.533298999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17717726.533298999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17717726.533298999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17717726.533298999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17717726.533298999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17717726.533298999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17717726.533298999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17717726.533298999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17717726.533298999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17717726.533298999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17717726.533298999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17717726.533298999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17717726.533298999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17717726.533298999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17717726.533298999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17717726.533298999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17717726.533298999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17717726.533298999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17717726.533298999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17717726.533298999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17717726.533298999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17717726.533298999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17717726.533298999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17717726.533298999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17717726.533298999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17717726.533298999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17717726.533298999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17717726.533298999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17717726.533298999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17717726.533298999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17717726.533298999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17717726.533298999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17717726.533298999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17717726.533298999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17717726.533298999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17717726.533298999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17717726.533298999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17717726.533298999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17717726.533298999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17717726.533298999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17717726.533298999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17717726.533298999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17717726.533298999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17717726.533298999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17717726.533298999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17717726.533298999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17717726.533298999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17717726.533298999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17717726.533298999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17717726.533298999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17717726.533298999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17717726.533298999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17717726.533298999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17717726.533298999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17717726.533298999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17717726.533298999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17717726.533298999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17717726.533298999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17717726.533298999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17717726.533298999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17717726.533298999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17717726.533298999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17717726.533298999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17717726.533298999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17717726.533298999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17717726.533298999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17717726.533298999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17717726.533298999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17717726.533298999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17717726.533298999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17717726.533298999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17717726.533298999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17717726.533298999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17717726.533298999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17717726.533298999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17717726.533298999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17717726.533298999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17717726.533298999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17717726.533298999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17717726.533298999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17717726.533298999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17717726.533298999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17717726.533298999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17717726.533298999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17717726.533298999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17717726.533298999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17717726.533298999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17717726.533298999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17717726.533298999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17717726.533298999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17717726.533298999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17717726.533298999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17717726.533298999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17717726.533298999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17717726.533298999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17717726.533298999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17717726.533298999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17717726.533298999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17717726.533298999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17717726.533298999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17717726.533298999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17717726.533298999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17717726.533298999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17717726.533298999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17717726.533298999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17717726.533298999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17717726.533298999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17717726.533298999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17717726.533298999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17717726.533298999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17717726.533298999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17717726.533298999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17717726.533298999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17717726.533298999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17717726.533298999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17717726.533298999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17717726.533298999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17717726.533298999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17717726.533298999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17717726.533298999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17717726.533298999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17717726.533298999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17717726.533298999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17717726.533298999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17717726.533298999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17717726.533298999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17717726.533298999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17717726.533298999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17717726.533298999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17717726.533298999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17717726.533298999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17717726.533298999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17717726.533298999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17717726.533298999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17717726.533298999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17717726.533298999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17717726.533298999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17717726.533298999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17717726.533298999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17717726.533298999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17717726.533298999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17717726.533298999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17717726.533298999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17717726.533298999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17717726.533298999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17717726.533298999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17717726.533298999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17717726.533298999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17717726.533298999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17717726.533298999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17717726.533298999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17717726.533298999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17717726.533298999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17717726.533298999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17717726.533298999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17717726.533298999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17717726.533298999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17717726.533298999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17717726.533298999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17717726.533298999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17717726.533298999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17717726.533298999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17717726.533298999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17717726.533298999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17717726.533298999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17717726.533298999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17717726.533298999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17717726.533298999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17717726.533298999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17717726.533298999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17717726.533298999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17717726.533298999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17717726.533298999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17717726.533298999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17717726.533298999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17717726.533298999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17717726.533298999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17717726.533298999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17717726.533298999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17717726.533298999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17717726.533298999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17717726.533298999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17717726.533298999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17717726.533298999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17717726.533298999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17717726.533298999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17717726.533298999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17717726.533298999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17717726.533298999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17717726.533298999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17717726.533298999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17717726.533298999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17717726.533298999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17717726.533298999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17717726.533298999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17717726.533298999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17717726.533298999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17717726.533298999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17717726.533298999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17717726.533298999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17717726.533298999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17717726.533298999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17717726.533298999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17717726.533298999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17717726.533298999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17717726.533298999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17717726.533298999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17717726.533298999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17717726.533298999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17717726.533298999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17717726.533298999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17717726.533298999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17717726.533298999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17717726.533298999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17717726.533298999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17717726.533298999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17717726.533298999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17717726.533298999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17717726.533298999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17717726.533298999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17717726.533298999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17717726.533298999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17717726.533298999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17717726.533298999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17717726.533298999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17717726.533298999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17717726.533298999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17717726.533298999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17717726.533298999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17717726.533298999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17717726.533298999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17717726.533298999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17717726.533298999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17717726.533298999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17717726.533298999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17717726.533298999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17717726.533298999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17717726.533298999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17717726.533298999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17717726.533298999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17717726.533298999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17717726.533298999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17717726.533298999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17717726.533298999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17717726.533298999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17717726.533298999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17717726.533298999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17717726.533298999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17717726.533298999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17717726.533298999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17717726.533298999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17717726.533298999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17717726.533298999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17717726.533298999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17717726.533298999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17717726.533298999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17717726.533298999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17717726.533298999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17717726.533298999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17717726.533298999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17717726.533298999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17717726.533298999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17717726.533298999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17717726.533298999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17717726.533298999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17717726.533298999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17717726.533298999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17717726.533298999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17717726.533298999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17717726.533298999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17717726.533298999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17717726.533298999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17717726.533298999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17717726.533298999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17717726.533298999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17717726.533298999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17717726.533298999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17717726.533298999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17717726.533298999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17717726.533298999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17717726.533298999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17717726.533298999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17717726.533298999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17717726.533298999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17717726.533298999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17717726.533298999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17717726.533298999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17717726.533298999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17717726.533298999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17717726.533298999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17717726.533298999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17717726.533298999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17717726.533298999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17717726.533298999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17717726.533298999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17717726.533298999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17717726.533298999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17717726.533298999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17717726.533298999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17717726.533298999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17717726.533298999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17717726.533298999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17717726.533298999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17717726.533298999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17717726.533298999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17717726.533298999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17717726.533298999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17717726.533298999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17717726.533298999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17717726.533298999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17717726.533298999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17717726.533298999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17717726.533298999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17717726.533298999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17717726.533298999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17717726.533298999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17717726.533298999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17717726.533298999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17717726.533298999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17717726.533298999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17717726.533298999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17717726.533298999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17717726.533298999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17717726.533298999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17717726.533298999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17717726.533298999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17717726.533298999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17717726.533298999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17717726.533298999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17717726.533298999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17717726.533298999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17717726.533298999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17717726.533298999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17717726.533298999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17717726.533298999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17717726.533298999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17717726.533298999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17717726.533298999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17717726.533298999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17717726.533298999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17717726.533298999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17717726.533298999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17717726.533298999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17717726.533298999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17717726.533298999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17717726.533298999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17717726.533298999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17717726.533298999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17717726.533298999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17717726.533298999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17717726.533298999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17717726.533298999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17717726.533298999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17717726.533298999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17717726.533298999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17717726.533298999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17717726.533298999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17717726.533298999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17717726.533298999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17717726.533298999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17717726.533298999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17717726.533298999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17717726.533298999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17717726.533298999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17717726.533298999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17717726.533298999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17717726.533298999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17717726.533298999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17717726.533298999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17717726.533298999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17717726.533298999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17717726.533298999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17717726.533298999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17717726.533298999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17717726.533298999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17717726.533298999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17717726.533298999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17717726.533298999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17717726.533298999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17717726.533298999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17717726.533298999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17717726.533298999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17717726.533298999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17717726.533298999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17717726.533298999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17717726.533298999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17717726.533298999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17717726.533298999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17717726.533298999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17717726.533298999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17717726.533298999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17717726.533298999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17717726.533298999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17717726.533298999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17717726.533298999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17717726.533298999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17717726.533298999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17717726.533298999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17717726.533298999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17717726.533298999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17717726.533298999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17717726.533298999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17717726.533298999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17717726.533298999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17717726.533298999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17717726.533298999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17717726.533298999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17717726.533298999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17717726.533298999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17717726.533298999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17717726.533298999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17717726.533298999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17717726.533298999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17717726.533298999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17717726.533298999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17717726.533298999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17717726.533298999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17717726.533298999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17717726.533298999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17717726.533298999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17717726.533298999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17717726.533298999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17717726.533298999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17717726.533298999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17717726.533298999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17717726.533298999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17717726.533298999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17717726.533298999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17717726.533298999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17717726.533298999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17717726.533298999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17717726.533298999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17717726.533298999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17717726.533298999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17717726.533298999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17717726.533298999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17717726.533298999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17717726.533298999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17717726.533298999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17717726.533298999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17717726.533298999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17717726.533298999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17717726.533298999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17717726.533298999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17717726.533298999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17717726.533298999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17717726.533298999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17717726.533298999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17717726.533298999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17717726.533298999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17717726.533298999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17717726.533298999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17717726.533298999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17717726.533298999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17717726.533298999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17717726.533298999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17717726.533298999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17717726.533298999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17717726.533298999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17717726.533298999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17717726.533298999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17717726.533298999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17717726.533298999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17717726.533298999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17717726.533298999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17717726.533298999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17717726.533298999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17717726.533298999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17717726.533298999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17717726.533298999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17717726.533298999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17717726.533298999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17717726.533298999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17717726.533298999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17717726.533298999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17717726.533298999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17717726.533298999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17717726.533298999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17717726.533298999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17717726.533298999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17717726.533298999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17717726.533298999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17717726.533298999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17717726.533298999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17717726.533298999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17717726.533298999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17717726.533298999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17717726.533298999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17717726.533298999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17717726.533298999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17717726.533298999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17717726.533298999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17717726.533298999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17717726.533298999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17717726.533298999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17717726.533298999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17717726.533298999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17717726.533298999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17717726.533298999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17717726.533298999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17717726.533298999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17717726.533298999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17717726.533298999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17717726.533298999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17717726.533298999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17717726.533298999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17717726.533298999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17717726.533298999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17717726.533298999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17717726.533298999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17717726.533298999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17717726.533298999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17717726.533298999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17717726.533298999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17717726.533298999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17717726.533298999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17717726.533298999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17717726.533298999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17717726.533298999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17717726.533298999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17717726.533298999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17717726.533298999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17717726.533298999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17717726.533298999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17717726.533298999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17717726.533298999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17717726.533298999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17717726.533298999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17717726.533298999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17717726.533298999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17717726.533298999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17717726.533298999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17717726.533298999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17717726.533298999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17717726.533298999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17717726.533298999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17717726.533298999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17717726.533298999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17717726.533298999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17717726.533298999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17717726.533298999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17717726.533298999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17717726.533298999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17717726.533298999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17717726.533298999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17717726.533298999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17717726.533298999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17717726.533298999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17717726.533298999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17717726.533298999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17717726.533298999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17717726.533298999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17717726.533298999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17717726.533298999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17717726.533298999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17717726.533298999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17717726.533298999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17717726.533298999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17717726.533298999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17717726.533298999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17717726.533298999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17717726.533298999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17717726.533298999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17717726.533298999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17717726.533298999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17717726.533298999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17717726.533298999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17717726.533298999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17717726.533298999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17717726.533298999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17717726.533298999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17717726.533298999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17717726.533298999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17717726.533298999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17717726.533298999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17717726.533298999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17717726.533298999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17717726.533298999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17717726.533298999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17717726.533298999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17717726.533298999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17717726.533298999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17717726.533298999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17717726.533298999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17717726.533298999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17717726.533298999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17717726.533298999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17717726.533298999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17717726.533298999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17717726.533298999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17717726.533298999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17717726.533298999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17717726.533298999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17717726.533298999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17717726.533298999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17717726.533298999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17717726.533298999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17717726.533298999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17717726.533298999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17717726.533298999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17717726.533298999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17717726.533298999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17717726.533298999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17717726.533298999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17717726.533298999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17717726.533298999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17717726.533298999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17717726.533298999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17717726.533298999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17717726.533298999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17717726.533298999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17717726.533298999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17717726.533298999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17717726.533298999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17717726.533298999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17717726.533298999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17717726.533298999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17717726.533298999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17717726.533298999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17717726.533298999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17717726.533298999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17717726.533298999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17717726.533298999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17717726.533298999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17717726.533298999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17717726.533298999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17717726.533298999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17717726.533298999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17717726.533298999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17717726.533298999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17717726.533298999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17717726.533298999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17717726.533298999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17717726.533298999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17717726.533298999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17717726.533298999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17717726.533298999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17717726.533298999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17717726.533298999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17717726.533298999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17717726.533298999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17717726.533298999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17717726.533298999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17717726.533298999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17717726.533298999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17717726.533298999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17717726.533298999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17717726.533298999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17717726.533298999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17717726.533298999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17717726.533298999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17717726.533298999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17717726.533298999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17717726.533298999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17717726.533298999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17717726.533298999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17717726.533298999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17717726.533298999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17717726.533298999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17717726.533298999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17717726.533298999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17717726.533298999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17717726.533298999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17717726.533298999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17717726.533298999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17717726.533298999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17717726.533298999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17717726.533298999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17717726.533298999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17717726.533298999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17717726.533298999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17717726.533298999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17717726.533298999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17717726.533298999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17717726.533298999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17717726.533298999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17717726.533298999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17717726.533298999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17717726.533298999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17717726.533298999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17717726.533298999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17717726.533298999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17717726.533298999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17717726.533298999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17717726.533298999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17717726.533298999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17717726.533298999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17717726.533298999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17717726.533298999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17717726.533298999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17717726.533298999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17717726.533298999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17717726.533298999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17717726.533298999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17717726.533298999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17717726.533298999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17717726.533298999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17717726.533298999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17717726.533298999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17717726.533298999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17717726.533298999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17717726.533298999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17717726.533298999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17717726.533298999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17717726.533298999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17717726.533298999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17717726.533298999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17717726.533298999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17717726.533298999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17717726.533298999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17717726.533298999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17717726.533298999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17717726.533298999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17717726.533298999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17717726.533298999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17717726.533298999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17717726.533298999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17717726.533298999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17717726.533298999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17717726.533298999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17717726.533298999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17717726.533298999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17717726.533298999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17717726.533298999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17717726.533298999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17717726.533298999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17717726.533298999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17717726.533298999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17717726.533298999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17717726.533298999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17717726.533298999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17717726.533298999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17717726.533298999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17717726.533298999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17717726.533298999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17717726.533298999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17717726.533298999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17717726.533298999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17717726.533298999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17717726.533298999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17717726.533298999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17717726.533298999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17717726.533298999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17717726.533298999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17717726.533298999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17717726.533298999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17717726.533298999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17717726.533298999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17717726.533298999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17717726.533298999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17717726.533298999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17717726.533298999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17717726.533298999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17717726.533298999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17717726.533298999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17717726.533298999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17717726.533298999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17717726.533298999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17717726.533298999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17717726.533298999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17717726.533298999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17717726.533298999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17717726.533298999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17717726.533298999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17717726.533298999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17717726.533298999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17717726.533298999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17717726.533298999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17717726.533298999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17717726.533298999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17717726.533298999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17717726.533298999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17717726.533298999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17717726.533298999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17717726.533298999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17717726.533298999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17717726.533298999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17717726.533298999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17717726.533298999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17717726.533298999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17717726.533298999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17717726.533298999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17717726.533298999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17717726.533298999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17717726.533298999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17717726.533298999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17717726.533298999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17717726.533298999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17717726.533298999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17717726.533298999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17717726.533298999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17717726.533298999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17717726.533298999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17717726.533298999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17717726.533298999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17717726.533298999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17717726.533298999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17717726.533298999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17717726.533298999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17717726.533298999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17717726.533298999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17717726.533298999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17717726.533298999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17717726.533298999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17717726.533298999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17717726.533298999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17717726.533298999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17717726.533298999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17717726.533298999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17717726.533298999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17717726.533298999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17717726.533298999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17717726.533298999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17717726.533298999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17717726.533298999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17717726.533298999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17717726.533298999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17717726.533298999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17717726.533298999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17717726.533298999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17717726.533298999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17717726.533298999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17717726.533298999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17717726.533298999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17717726.533298999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17717726.533298999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17717726.533298999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17717726.533298999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17717726.533298999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17717726.533298999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17717726.533298999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17717726.533298999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17717726.533298999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17717726.533298999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17717726.533298999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17717726.533298999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17717726.533298999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17717726.533298999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17717726.533298999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17717726.533298999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17717726.533298999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17717726.533298999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17717726.533298999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17717726.533298999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17717726.533298999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17717726.533298999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17717726.533298999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17717726.533298999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17717726.533298999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17717726.533298999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17717726.533298999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17717726.533298999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17717726.533298999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17717726.533298999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17717726.533298999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17717726.533298999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17717726.533298999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17717726.533298999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17717726.533298999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17717726.533298999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17717726.533298999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17717726.533298999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17717726.533298999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17717726.533298999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17717726.533298999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17717726.533298999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17717726.533298999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17717726.533298999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17717726.533298999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17717726.533298999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17717726.533298999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17717726.533298999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17717726.533298999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17717726.533298999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17717726.533298999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17717726.533298999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17717726.533298999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17717726.533298999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17717726.533298999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17717726.533298999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17717726.533298999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17717726.533298999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17717726.533298999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17717726.533298999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17717726.533298999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17717726.533298999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17717726.533298999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17717726.533298999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17717726.533298999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17717726.533298999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17717726.533298999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17717726.533298999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17717726.533298999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17717726.533298999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17717726.533298999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17717726.533298999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17717726.533298999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17717726.533298999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17717726.533298999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17717726.533298999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17717726.533298999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17717726.533298999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17717726.533298999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17717726.533298999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17717726.533298999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17717726.533298999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17717726.533298999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17717726.533298999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17717726.533298999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17717726.533298999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17717726.533298999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17717726.533298999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17717726.533298999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17717726.533298999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17717726.533298999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17717726.533298999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17717726.533298999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17717726.533298999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17717726.533298999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17717726.533298999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17717726.533298999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17717726.533298999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17717726.533298999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17717726.533298999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17717726.533298999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17717726.533298999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17717726.533298999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17717726.533298999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17717726.533298999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17717726.533298999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17717726.533298999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17717726.533298999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17717726.533298999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17717726.533298999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17717726.533298999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17717726.533298999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17717726.533298999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17717726.533298999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17717726.533298999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17717726.533298999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17717726.533298999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17717726.533298999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17717726.533298999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17717726.533298999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17717726.533298999</v>
      </c>
      <c r="E1201">
        <f t="shared" si="18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1072650.000067</v>
      </c>
      <c r="E6">
        <f>D6-D5</f>
        <v>1072650.000067</v>
      </c>
    </row>
    <row r="7" spans="1:5" x14ac:dyDescent="0.3">
      <c r="A7" s="1">
        <v>2003</v>
      </c>
      <c r="B7">
        <v>0</v>
      </c>
      <c r="C7">
        <v>0</v>
      </c>
      <c r="D7">
        <v>2146400.000109999</v>
      </c>
      <c r="E7">
        <f t="shared" ref="E7:E70" si="0">D7-D6</f>
        <v>1073750.0000429989</v>
      </c>
    </row>
    <row r="8" spans="1:5" x14ac:dyDescent="0.3">
      <c r="A8" s="1">
        <v>2004</v>
      </c>
      <c r="B8">
        <v>0</v>
      </c>
      <c r="C8">
        <v>0</v>
      </c>
      <c r="D8">
        <v>3034125.0001809988</v>
      </c>
      <c r="E8">
        <f t="shared" si="0"/>
        <v>887725.00007099984</v>
      </c>
    </row>
    <row r="9" spans="1:5" x14ac:dyDescent="0.3">
      <c r="A9" s="1">
        <v>2005</v>
      </c>
      <c r="B9">
        <v>0</v>
      </c>
      <c r="C9">
        <v>0</v>
      </c>
      <c r="D9">
        <v>4064750.0000759992</v>
      </c>
      <c r="E9">
        <f t="shared" si="0"/>
        <v>1030624.9998950004</v>
      </c>
    </row>
    <row r="10" spans="1:5" x14ac:dyDescent="0.3">
      <c r="A10" s="1">
        <v>2006</v>
      </c>
      <c r="B10">
        <v>0</v>
      </c>
      <c r="C10">
        <v>0</v>
      </c>
      <c r="D10">
        <v>5147575.000084999</v>
      </c>
      <c r="E10">
        <f t="shared" si="0"/>
        <v>1082825.0000089998</v>
      </c>
    </row>
    <row r="11" spans="1:5" x14ac:dyDescent="0.3">
      <c r="A11" s="1">
        <v>2007</v>
      </c>
      <c r="B11">
        <v>0</v>
      </c>
      <c r="C11">
        <v>0</v>
      </c>
      <c r="D11">
        <v>6267300.0000039991</v>
      </c>
      <c r="E11">
        <f t="shared" si="0"/>
        <v>1119724.9999190001</v>
      </c>
    </row>
    <row r="12" spans="1:5" x14ac:dyDescent="0.3">
      <c r="A12" s="1">
        <v>2008</v>
      </c>
      <c r="B12">
        <v>0</v>
      </c>
      <c r="C12">
        <v>0</v>
      </c>
      <c r="D12">
        <v>7312200.000049999</v>
      </c>
      <c r="E12">
        <f t="shared" si="0"/>
        <v>1044900.0000459999</v>
      </c>
    </row>
    <row r="13" spans="1:5" x14ac:dyDescent="0.3">
      <c r="A13" s="1">
        <v>2009</v>
      </c>
      <c r="B13">
        <v>0</v>
      </c>
      <c r="C13">
        <v>0</v>
      </c>
      <c r="D13">
        <v>8307875.0000219988</v>
      </c>
      <c r="E13">
        <f t="shared" si="0"/>
        <v>995674.99997199979</v>
      </c>
    </row>
    <row r="14" spans="1:5" x14ac:dyDescent="0.3">
      <c r="A14" s="1">
        <v>2010</v>
      </c>
      <c r="B14">
        <v>0</v>
      </c>
      <c r="C14">
        <v>0</v>
      </c>
      <c r="D14">
        <v>9353025.0000329986</v>
      </c>
      <c r="E14">
        <f t="shared" si="0"/>
        <v>1045150.0000109999</v>
      </c>
    </row>
    <row r="15" spans="1:5" x14ac:dyDescent="0.3">
      <c r="A15" s="1">
        <v>2011</v>
      </c>
      <c r="B15">
        <v>0</v>
      </c>
      <c r="C15">
        <v>0</v>
      </c>
      <c r="D15">
        <v>10444349.999936</v>
      </c>
      <c r="E15">
        <f t="shared" si="0"/>
        <v>1091324.9999030009</v>
      </c>
    </row>
    <row r="16" spans="1:5" x14ac:dyDescent="0.3">
      <c r="A16" s="1">
        <v>2012</v>
      </c>
      <c r="B16">
        <v>0</v>
      </c>
      <c r="C16">
        <v>0</v>
      </c>
      <c r="D16">
        <v>11226974.999833999</v>
      </c>
      <c r="E16">
        <f t="shared" si="0"/>
        <v>782624.99989799969</v>
      </c>
    </row>
    <row r="17" spans="1:5" x14ac:dyDescent="0.3">
      <c r="A17" s="1">
        <v>2013</v>
      </c>
      <c r="B17">
        <v>0</v>
      </c>
      <c r="C17">
        <v>0</v>
      </c>
      <c r="D17">
        <v>11636124.999923</v>
      </c>
      <c r="E17">
        <f t="shared" si="0"/>
        <v>409150.00008900091</v>
      </c>
    </row>
    <row r="18" spans="1:5" x14ac:dyDescent="0.3">
      <c r="A18" s="1">
        <v>2014</v>
      </c>
      <c r="B18">
        <v>0</v>
      </c>
      <c r="C18">
        <v>0</v>
      </c>
      <c r="D18">
        <v>12009199.999919999</v>
      </c>
      <c r="E18">
        <f t="shared" si="0"/>
        <v>373074.99999699928</v>
      </c>
    </row>
    <row r="19" spans="1:5" x14ac:dyDescent="0.3">
      <c r="A19" s="1">
        <v>2015</v>
      </c>
      <c r="B19">
        <v>0</v>
      </c>
      <c r="C19">
        <v>0</v>
      </c>
      <c r="D19">
        <v>12387799.999989999</v>
      </c>
      <c r="E19">
        <f t="shared" si="0"/>
        <v>378600.00007000007</v>
      </c>
    </row>
    <row r="20" spans="1:5" x14ac:dyDescent="0.3">
      <c r="A20" s="1">
        <v>2016</v>
      </c>
      <c r="B20">
        <v>0</v>
      </c>
      <c r="C20">
        <v>0</v>
      </c>
      <c r="D20">
        <v>12798424.999893</v>
      </c>
      <c r="E20">
        <f t="shared" si="0"/>
        <v>410624.99990300089</v>
      </c>
    </row>
    <row r="21" spans="1:5" x14ac:dyDescent="0.3">
      <c r="A21" s="1">
        <v>2017</v>
      </c>
      <c r="B21">
        <v>0</v>
      </c>
      <c r="C21">
        <v>0</v>
      </c>
      <c r="D21">
        <v>13233599.999786999</v>
      </c>
      <c r="E21">
        <f t="shared" si="0"/>
        <v>435174.99989399873</v>
      </c>
    </row>
    <row r="22" spans="1:5" x14ac:dyDescent="0.3">
      <c r="A22" s="1">
        <v>2018</v>
      </c>
      <c r="B22">
        <v>0</v>
      </c>
      <c r="C22">
        <v>0</v>
      </c>
      <c r="D22">
        <v>13665499.999728</v>
      </c>
      <c r="E22">
        <f t="shared" si="0"/>
        <v>431899.99994100071</v>
      </c>
    </row>
    <row r="23" spans="1:5" x14ac:dyDescent="0.3">
      <c r="A23" s="1">
        <v>2019</v>
      </c>
      <c r="B23">
        <v>0</v>
      </c>
      <c r="C23">
        <v>0</v>
      </c>
      <c r="D23">
        <v>14110724.999691</v>
      </c>
      <c r="E23">
        <f t="shared" si="0"/>
        <v>445224.99996300042</v>
      </c>
    </row>
    <row r="24" spans="1:5" x14ac:dyDescent="0.3">
      <c r="A24" s="1">
        <v>2020</v>
      </c>
      <c r="B24">
        <v>0</v>
      </c>
      <c r="C24">
        <v>0</v>
      </c>
      <c r="D24">
        <v>14626599.999614</v>
      </c>
      <c r="E24">
        <f t="shared" si="0"/>
        <v>515874.99992300011</v>
      </c>
    </row>
    <row r="25" spans="1:5" x14ac:dyDescent="0.3">
      <c r="A25" s="1">
        <v>2021</v>
      </c>
      <c r="B25">
        <v>0</v>
      </c>
      <c r="C25">
        <v>0</v>
      </c>
      <c r="D25">
        <v>15125999.999653</v>
      </c>
      <c r="E25">
        <f t="shared" si="0"/>
        <v>499400.00003900006</v>
      </c>
    </row>
    <row r="26" spans="1:5" x14ac:dyDescent="0.3">
      <c r="A26" s="1">
        <v>2022</v>
      </c>
      <c r="B26">
        <v>0</v>
      </c>
      <c r="C26">
        <v>0</v>
      </c>
      <c r="D26">
        <v>15686349.999663999</v>
      </c>
      <c r="E26">
        <f t="shared" si="0"/>
        <v>560350.00001099892</v>
      </c>
    </row>
    <row r="27" spans="1:5" x14ac:dyDescent="0.3">
      <c r="A27" s="1">
        <v>2023</v>
      </c>
      <c r="B27">
        <v>0</v>
      </c>
      <c r="C27">
        <v>0</v>
      </c>
      <c r="D27">
        <v>16292984.078191999</v>
      </c>
      <c r="E27">
        <f t="shared" si="0"/>
        <v>606634.07852800004</v>
      </c>
    </row>
    <row r="28" spans="1:5" x14ac:dyDescent="0.3">
      <c r="A28" s="1">
        <v>2024</v>
      </c>
      <c r="B28">
        <v>0</v>
      </c>
      <c r="C28">
        <v>0</v>
      </c>
      <c r="D28">
        <v>16913501.203371</v>
      </c>
      <c r="E28">
        <f t="shared" si="0"/>
        <v>620517.1251790002</v>
      </c>
    </row>
    <row r="29" spans="1:5" x14ac:dyDescent="0.3">
      <c r="A29" s="1">
        <v>2025</v>
      </c>
      <c r="B29">
        <v>0</v>
      </c>
      <c r="C29">
        <v>0</v>
      </c>
      <c r="D29">
        <v>17660295.141890001</v>
      </c>
      <c r="E29">
        <f t="shared" si="0"/>
        <v>746793.93851900101</v>
      </c>
    </row>
    <row r="30" spans="1:5" x14ac:dyDescent="0.3">
      <c r="A30" s="1">
        <v>2026</v>
      </c>
      <c r="B30">
        <v>0</v>
      </c>
      <c r="C30">
        <v>0</v>
      </c>
      <c r="D30">
        <v>18537152.120905999</v>
      </c>
      <c r="E30">
        <f t="shared" si="0"/>
        <v>876856.97901599854</v>
      </c>
    </row>
    <row r="31" spans="1:5" x14ac:dyDescent="0.3">
      <c r="A31" s="1">
        <v>2027</v>
      </c>
      <c r="B31">
        <v>0</v>
      </c>
      <c r="C31">
        <v>0</v>
      </c>
      <c r="D31">
        <v>19548653.530338999</v>
      </c>
      <c r="E31">
        <f t="shared" si="0"/>
        <v>1011501.4094329998</v>
      </c>
    </row>
    <row r="32" spans="1:5" x14ac:dyDescent="0.3">
      <c r="A32" s="1">
        <v>2028</v>
      </c>
      <c r="B32">
        <v>0</v>
      </c>
      <c r="C32">
        <v>0</v>
      </c>
      <c r="D32">
        <v>20694480.090333998</v>
      </c>
      <c r="E32">
        <f t="shared" si="0"/>
        <v>1145826.5599949993</v>
      </c>
    </row>
    <row r="33" spans="1:5" x14ac:dyDescent="0.3">
      <c r="A33" s="1">
        <v>2029</v>
      </c>
      <c r="B33">
        <v>0</v>
      </c>
      <c r="C33">
        <v>0</v>
      </c>
      <c r="D33">
        <v>21971805.474842001</v>
      </c>
      <c r="E33">
        <f t="shared" si="0"/>
        <v>1277325.3845080025</v>
      </c>
    </row>
    <row r="34" spans="1:5" x14ac:dyDescent="0.3">
      <c r="A34" s="1">
        <v>2030</v>
      </c>
      <c r="B34">
        <v>0</v>
      </c>
      <c r="C34">
        <v>0</v>
      </c>
      <c r="D34">
        <v>23379641.128894001</v>
      </c>
      <c r="E34">
        <f t="shared" si="0"/>
        <v>1407835.6540520005</v>
      </c>
    </row>
    <row r="35" spans="1:5" x14ac:dyDescent="0.3">
      <c r="A35" s="1">
        <v>2031</v>
      </c>
      <c r="B35">
        <v>0</v>
      </c>
      <c r="C35">
        <v>0</v>
      </c>
      <c r="D35">
        <v>24919237.264231998</v>
      </c>
      <c r="E35">
        <f t="shared" si="0"/>
        <v>1539596.1353379972</v>
      </c>
    </row>
    <row r="36" spans="1:5" x14ac:dyDescent="0.3">
      <c r="A36" s="1">
        <v>2032</v>
      </c>
      <c r="B36">
        <v>0</v>
      </c>
      <c r="C36">
        <v>0</v>
      </c>
      <c r="D36">
        <v>26557088.444536</v>
      </c>
      <c r="E36">
        <f t="shared" si="0"/>
        <v>1637851.180304002</v>
      </c>
    </row>
    <row r="37" spans="1:5" x14ac:dyDescent="0.3">
      <c r="A37" s="1">
        <v>2033</v>
      </c>
      <c r="B37">
        <v>0</v>
      </c>
      <c r="C37">
        <v>0</v>
      </c>
      <c r="D37">
        <v>28292918.077961002</v>
      </c>
      <c r="E37">
        <f t="shared" si="0"/>
        <v>1735829.6334250011</v>
      </c>
    </row>
    <row r="38" spans="1:5" x14ac:dyDescent="0.3">
      <c r="A38" s="1">
        <v>2034</v>
      </c>
      <c r="B38">
        <v>0</v>
      </c>
      <c r="C38">
        <v>0</v>
      </c>
      <c r="D38">
        <v>30126694.934756</v>
      </c>
      <c r="E38">
        <f t="shared" si="0"/>
        <v>1833776.856794998</v>
      </c>
    </row>
    <row r="39" spans="1:5" x14ac:dyDescent="0.3">
      <c r="A39" s="1">
        <v>2035</v>
      </c>
      <c r="B39">
        <v>0</v>
      </c>
      <c r="C39">
        <v>0</v>
      </c>
      <c r="D39">
        <v>32058264.208018001</v>
      </c>
      <c r="E39">
        <f t="shared" si="0"/>
        <v>1931569.2732620016</v>
      </c>
    </row>
    <row r="40" spans="1:5" x14ac:dyDescent="0.3">
      <c r="A40" s="1">
        <v>2036</v>
      </c>
      <c r="B40">
        <v>0</v>
      </c>
      <c r="C40">
        <v>0</v>
      </c>
      <c r="D40">
        <v>34088009.866297998</v>
      </c>
      <c r="E40">
        <f t="shared" si="0"/>
        <v>2029745.6582799964</v>
      </c>
    </row>
    <row r="41" spans="1:5" x14ac:dyDescent="0.3">
      <c r="A41" s="1">
        <v>2037</v>
      </c>
      <c r="B41">
        <v>0</v>
      </c>
      <c r="C41">
        <v>0</v>
      </c>
      <c r="D41">
        <v>36216182.721731007</v>
      </c>
      <c r="E41">
        <f t="shared" si="0"/>
        <v>2128172.8554330096</v>
      </c>
    </row>
    <row r="42" spans="1:5" x14ac:dyDescent="0.3">
      <c r="A42" s="1">
        <v>2038</v>
      </c>
      <c r="B42">
        <v>0</v>
      </c>
      <c r="C42">
        <v>0</v>
      </c>
      <c r="D42">
        <v>38473424.513375007</v>
      </c>
      <c r="E42">
        <f t="shared" si="0"/>
        <v>2257241.7916439995</v>
      </c>
    </row>
    <row r="43" spans="1:5" x14ac:dyDescent="0.3">
      <c r="A43" s="1">
        <v>2039</v>
      </c>
      <c r="B43">
        <v>0</v>
      </c>
      <c r="C43">
        <v>0</v>
      </c>
      <c r="D43">
        <v>40859537.280625008</v>
      </c>
      <c r="E43">
        <f t="shared" si="0"/>
        <v>2386112.7672500014</v>
      </c>
    </row>
    <row r="44" spans="1:5" x14ac:dyDescent="0.3">
      <c r="A44" s="1">
        <v>2040</v>
      </c>
      <c r="B44">
        <v>0</v>
      </c>
      <c r="C44">
        <v>0</v>
      </c>
      <c r="D44">
        <v>43374509.982703008</v>
      </c>
      <c r="E44">
        <f t="shared" si="0"/>
        <v>2514972.7020779997</v>
      </c>
    </row>
    <row r="45" spans="1:5" x14ac:dyDescent="0.3">
      <c r="A45" s="1">
        <v>2041</v>
      </c>
      <c r="B45">
        <v>0</v>
      </c>
      <c r="C45">
        <v>0</v>
      </c>
      <c r="D45">
        <v>46018454.408024013</v>
      </c>
      <c r="E45">
        <f t="shared" si="0"/>
        <v>2643944.4253210053</v>
      </c>
    </row>
    <row r="46" spans="1:5" x14ac:dyDescent="0.3">
      <c r="A46" s="1">
        <v>2042</v>
      </c>
      <c r="B46">
        <v>0</v>
      </c>
      <c r="C46">
        <v>0</v>
      </c>
      <c r="D46">
        <v>48791423.571165003</v>
      </c>
      <c r="E46">
        <f t="shared" si="0"/>
        <v>2772969.1631409898</v>
      </c>
    </row>
    <row r="47" spans="1:5" x14ac:dyDescent="0.3">
      <c r="A47" s="1">
        <v>2043</v>
      </c>
      <c r="B47">
        <v>0</v>
      </c>
      <c r="C47">
        <v>0</v>
      </c>
      <c r="D47">
        <v>51693373.813063003</v>
      </c>
      <c r="E47">
        <f t="shared" si="0"/>
        <v>2901950.2418980002</v>
      </c>
    </row>
    <row r="48" spans="1:5" x14ac:dyDescent="0.3">
      <c r="A48" s="1">
        <v>2044</v>
      </c>
      <c r="B48">
        <v>0</v>
      </c>
      <c r="C48">
        <v>0</v>
      </c>
      <c r="D48">
        <v>54724255.798670001</v>
      </c>
      <c r="E48">
        <f t="shared" si="0"/>
        <v>3030881.9856069982</v>
      </c>
    </row>
    <row r="49" spans="1:5" x14ac:dyDescent="0.3">
      <c r="A49" s="1">
        <v>2045</v>
      </c>
      <c r="B49">
        <v>0</v>
      </c>
      <c r="C49">
        <v>0</v>
      </c>
      <c r="D49">
        <v>57884074.66048</v>
      </c>
      <c r="E49">
        <f t="shared" si="0"/>
        <v>3159818.8618099988</v>
      </c>
    </row>
    <row r="50" spans="1:5" x14ac:dyDescent="0.3">
      <c r="A50" s="1">
        <v>2046</v>
      </c>
      <c r="B50">
        <v>0</v>
      </c>
      <c r="C50">
        <v>0</v>
      </c>
      <c r="D50">
        <v>61172861.539705999</v>
      </c>
      <c r="E50">
        <f t="shared" si="0"/>
        <v>3288786.8792259991</v>
      </c>
    </row>
    <row r="51" spans="1:5" x14ac:dyDescent="0.3">
      <c r="A51" s="1">
        <v>2047</v>
      </c>
      <c r="B51">
        <v>0</v>
      </c>
      <c r="C51">
        <v>0</v>
      </c>
      <c r="D51">
        <v>64590626.381376997</v>
      </c>
      <c r="E51">
        <f t="shared" si="0"/>
        <v>3417764.8416709974</v>
      </c>
    </row>
    <row r="52" spans="1:5" x14ac:dyDescent="0.3">
      <c r="A52" s="1">
        <v>2048</v>
      </c>
      <c r="B52">
        <v>0</v>
      </c>
      <c r="C52">
        <v>0</v>
      </c>
      <c r="D52">
        <v>68137355.013061002</v>
      </c>
      <c r="E52">
        <f t="shared" si="0"/>
        <v>3546728.6316840053</v>
      </c>
    </row>
    <row r="53" spans="1:5" x14ac:dyDescent="0.3">
      <c r="A53" s="1">
        <v>2049</v>
      </c>
      <c r="B53">
        <v>0</v>
      </c>
      <c r="C53">
        <v>0</v>
      </c>
      <c r="D53">
        <v>71813035.692700997</v>
      </c>
      <c r="E53">
        <f t="shared" si="0"/>
        <v>3675680.6796399951</v>
      </c>
    </row>
    <row r="54" spans="1:5" x14ac:dyDescent="0.3">
      <c r="A54" s="1">
        <v>2050</v>
      </c>
      <c r="B54">
        <v>0</v>
      </c>
      <c r="C54">
        <v>0</v>
      </c>
      <c r="D54">
        <v>75617671.865336001</v>
      </c>
      <c r="E54">
        <f t="shared" si="0"/>
        <v>3804636.1726350039</v>
      </c>
    </row>
    <row r="55" spans="1:5" x14ac:dyDescent="0.3">
      <c r="A55" s="1">
        <v>2051</v>
      </c>
      <c r="B55">
        <v>0</v>
      </c>
      <c r="C55">
        <v>0</v>
      </c>
      <c r="D55">
        <v>79551271.865240008</v>
      </c>
      <c r="E55">
        <f t="shared" si="0"/>
        <v>3933599.9999040067</v>
      </c>
    </row>
    <row r="56" spans="1:5" x14ac:dyDescent="0.3">
      <c r="A56" s="1">
        <v>2052</v>
      </c>
      <c r="B56">
        <v>0</v>
      </c>
      <c r="C56">
        <v>0</v>
      </c>
      <c r="D56">
        <v>83613837.138803005</v>
      </c>
      <c r="E56">
        <f t="shared" si="0"/>
        <v>4062565.2735629976</v>
      </c>
    </row>
    <row r="57" spans="1:5" x14ac:dyDescent="0.3">
      <c r="A57" s="1">
        <v>2053</v>
      </c>
      <c r="B57">
        <v>0</v>
      </c>
      <c r="C57">
        <v>0</v>
      </c>
      <c r="D57">
        <v>87805363.386302009</v>
      </c>
      <c r="E57">
        <f t="shared" si="0"/>
        <v>4191526.247499004</v>
      </c>
    </row>
    <row r="58" spans="1:5" x14ac:dyDescent="0.3">
      <c r="A58" s="1">
        <v>2054</v>
      </c>
      <c r="B58">
        <v>0</v>
      </c>
      <c r="C58">
        <v>0</v>
      </c>
      <c r="D58">
        <v>92125847.969171003</v>
      </c>
      <c r="E58">
        <f t="shared" si="0"/>
        <v>4320484.5828689933</v>
      </c>
    </row>
    <row r="59" spans="1:5" x14ac:dyDescent="0.3">
      <c r="A59" s="1">
        <v>2055</v>
      </c>
      <c r="B59">
        <v>0</v>
      </c>
      <c r="C59">
        <v>0</v>
      </c>
      <c r="D59">
        <v>96575292.314077005</v>
      </c>
      <c r="E59">
        <f t="shared" si="0"/>
        <v>4449444.3449060023</v>
      </c>
    </row>
    <row r="60" spans="1:5" x14ac:dyDescent="0.3">
      <c r="A60" s="1">
        <v>2056</v>
      </c>
      <c r="B60">
        <v>0</v>
      </c>
      <c r="C60">
        <v>0</v>
      </c>
      <c r="D60">
        <v>101153698.568689</v>
      </c>
      <c r="E60">
        <f t="shared" si="0"/>
        <v>4578406.2546119988</v>
      </c>
    </row>
    <row r="61" spans="1:5" x14ac:dyDescent="0.3">
      <c r="A61" s="1">
        <v>2057</v>
      </c>
      <c r="B61">
        <v>0</v>
      </c>
      <c r="C61">
        <v>0</v>
      </c>
      <c r="D61">
        <v>105861066.78779501</v>
      </c>
      <c r="E61">
        <f t="shared" si="0"/>
        <v>4707368.2191060036</v>
      </c>
    </row>
    <row r="62" spans="1:5" x14ac:dyDescent="0.3">
      <c r="A62" s="1">
        <v>2058</v>
      </c>
      <c r="B62">
        <v>0</v>
      </c>
      <c r="C62">
        <v>0</v>
      </c>
      <c r="D62">
        <v>110697395.731006</v>
      </c>
      <c r="E62">
        <f t="shared" si="0"/>
        <v>4836328.9432109892</v>
      </c>
    </row>
    <row r="63" spans="1:5" x14ac:dyDescent="0.3">
      <c r="A63" s="1">
        <v>2059</v>
      </c>
      <c r="B63">
        <v>0</v>
      </c>
      <c r="C63">
        <v>0</v>
      </c>
      <c r="D63">
        <v>115662684.850447</v>
      </c>
      <c r="E63">
        <f t="shared" si="0"/>
        <v>4965289.1194410026</v>
      </c>
    </row>
    <row r="64" spans="1:5" x14ac:dyDescent="0.3">
      <c r="A64" s="1">
        <v>2060</v>
      </c>
      <c r="B64">
        <v>0</v>
      </c>
      <c r="C64">
        <v>0</v>
      </c>
      <c r="D64">
        <v>120756934.647971</v>
      </c>
      <c r="E64">
        <f t="shared" si="0"/>
        <v>5094249.7975240052</v>
      </c>
    </row>
    <row r="65" spans="1:5" x14ac:dyDescent="0.3">
      <c r="A65" s="1">
        <v>2061</v>
      </c>
      <c r="B65">
        <v>0</v>
      </c>
      <c r="C65">
        <v>0</v>
      </c>
      <c r="D65">
        <v>125980145.65392201</v>
      </c>
      <c r="E65">
        <f t="shared" si="0"/>
        <v>5223211.0059510022</v>
      </c>
    </row>
    <row r="66" spans="1:5" x14ac:dyDescent="0.3">
      <c r="A66" s="1">
        <v>2062</v>
      </c>
      <c r="B66">
        <v>0</v>
      </c>
      <c r="C66">
        <v>0</v>
      </c>
      <c r="D66">
        <v>131332317.793789</v>
      </c>
      <c r="E66">
        <f t="shared" si="0"/>
        <v>5352172.1398669928</v>
      </c>
    </row>
    <row r="67" spans="1:5" x14ac:dyDescent="0.3">
      <c r="A67" s="1">
        <v>2063</v>
      </c>
      <c r="B67">
        <v>0</v>
      </c>
      <c r="C67">
        <v>0</v>
      </c>
      <c r="D67">
        <v>136813450.723506</v>
      </c>
      <c r="E67">
        <f t="shared" si="0"/>
        <v>5481132.9297170043</v>
      </c>
    </row>
    <row r="68" spans="1:5" x14ac:dyDescent="0.3">
      <c r="A68" s="1">
        <v>2064</v>
      </c>
      <c r="B68">
        <v>0</v>
      </c>
      <c r="C68">
        <v>0</v>
      </c>
      <c r="D68">
        <v>142423544.34664699</v>
      </c>
      <c r="E68">
        <f t="shared" si="0"/>
        <v>5610093.6231409907</v>
      </c>
    </row>
    <row r="69" spans="1:5" x14ac:dyDescent="0.3">
      <c r="A69" s="1">
        <v>2065</v>
      </c>
      <c r="B69">
        <v>0</v>
      </c>
      <c r="C69">
        <v>0</v>
      </c>
      <c r="D69">
        <v>148162598.82100001</v>
      </c>
      <c r="E69">
        <f t="shared" si="0"/>
        <v>5739054.4743530154</v>
      </c>
    </row>
    <row r="70" spans="1:5" x14ac:dyDescent="0.3">
      <c r="A70" s="1">
        <v>2066</v>
      </c>
      <c r="B70">
        <v>0</v>
      </c>
      <c r="C70">
        <v>0</v>
      </c>
      <c r="D70">
        <v>154030614.27367201</v>
      </c>
      <c r="E70">
        <f t="shared" si="0"/>
        <v>5868015.4526720047</v>
      </c>
    </row>
    <row r="71" spans="1:5" x14ac:dyDescent="0.3">
      <c r="A71" s="1">
        <v>2067</v>
      </c>
      <c r="B71">
        <v>0</v>
      </c>
      <c r="C71">
        <v>0</v>
      </c>
      <c r="D71">
        <v>160027590.66083199</v>
      </c>
      <c r="E71">
        <f t="shared" ref="E71:E134" si="1">D71-D70</f>
        <v>5996976.3871599734</v>
      </c>
    </row>
    <row r="72" spans="1:5" x14ac:dyDescent="0.3">
      <c r="A72" s="1">
        <v>2068</v>
      </c>
      <c r="B72">
        <v>0</v>
      </c>
      <c r="C72">
        <v>0</v>
      </c>
      <c r="D72">
        <v>166153527.89263001</v>
      </c>
      <c r="E72">
        <f t="shared" si="1"/>
        <v>6125937.231798023</v>
      </c>
    </row>
    <row r="73" spans="1:5" x14ac:dyDescent="0.3">
      <c r="A73" s="1">
        <v>2069</v>
      </c>
      <c r="B73">
        <v>0</v>
      </c>
      <c r="C73">
        <v>0</v>
      </c>
      <c r="D73">
        <v>172408425.955917</v>
      </c>
      <c r="E73">
        <f t="shared" si="1"/>
        <v>6254898.0632869899</v>
      </c>
    </row>
    <row r="74" spans="1:5" x14ac:dyDescent="0.3">
      <c r="A74" s="1">
        <v>2070</v>
      </c>
      <c r="B74">
        <v>0</v>
      </c>
      <c r="C74">
        <v>0</v>
      </c>
      <c r="D74">
        <v>178792284.89890501</v>
      </c>
      <c r="E74">
        <f t="shared" si="1"/>
        <v>6383858.9429880083</v>
      </c>
    </row>
    <row r="75" spans="1:5" x14ac:dyDescent="0.3">
      <c r="A75" s="1">
        <v>2071</v>
      </c>
      <c r="B75">
        <v>0</v>
      </c>
      <c r="C75">
        <v>0</v>
      </c>
      <c r="D75">
        <v>185305104.74789199</v>
      </c>
      <c r="E75">
        <f t="shared" si="1"/>
        <v>6512819.8489869833</v>
      </c>
    </row>
    <row r="76" spans="1:5" x14ac:dyDescent="0.3">
      <c r="A76" s="1">
        <v>2072</v>
      </c>
      <c r="B76">
        <v>0</v>
      </c>
      <c r="C76">
        <v>0</v>
      </c>
      <c r="D76">
        <v>191946885.48753801</v>
      </c>
      <c r="E76">
        <f t="shared" si="1"/>
        <v>6641780.7396460176</v>
      </c>
    </row>
    <row r="77" spans="1:5" x14ac:dyDescent="0.3">
      <c r="A77" s="1">
        <v>2073</v>
      </c>
      <c r="B77">
        <v>0</v>
      </c>
      <c r="C77">
        <v>0</v>
      </c>
      <c r="D77">
        <v>198717627.091546</v>
      </c>
      <c r="E77">
        <f t="shared" si="1"/>
        <v>6770741.6040079892</v>
      </c>
    </row>
    <row r="78" spans="1:5" x14ac:dyDescent="0.3">
      <c r="A78" s="1">
        <v>2074</v>
      </c>
      <c r="B78">
        <v>0</v>
      </c>
      <c r="C78">
        <v>0</v>
      </c>
      <c r="D78">
        <v>205617329.56429699</v>
      </c>
      <c r="E78">
        <f t="shared" si="1"/>
        <v>6899702.4727509916</v>
      </c>
    </row>
    <row r="79" spans="1:5" x14ac:dyDescent="0.3">
      <c r="A79" s="1">
        <v>2075</v>
      </c>
      <c r="B79">
        <v>0</v>
      </c>
      <c r="C79">
        <v>0</v>
      </c>
      <c r="D79">
        <v>212645992.918942</v>
      </c>
      <c r="E79">
        <f t="shared" si="1"/>
        <v>7028663.3546450138</v>
      </c>
    </row>
    <row r="80" spans="1:5" x14ac:dyDescent="0.3">
      <c r="A80" s="1">
        <v>2076</v>
      </c>
      <c r="B80">
        <v>0</v>
      </c>
      <c r="C80">
        <v>0</v>
      </c>
      <c r="D80">
        <v>219803617.159863</v>
      </c>
      <c r="E80">
        <f t="shared" si="1"/>
        <v>7157624.2409209907</v>
      </c>
    </row>
    <row r="81" spans="1:5" x14ac:dyDescent="0.3">
      <c r="A81" s="1">
        <v>2077</v>
      </c>
      <c r="B81">
        <v>0</v>
      </c>
      <c r="C81">
        <v>0</v>
      </c>
      <c r="D81">
        <v>227090202.280485</v>
      </c>
      <c r="E81">
        <f t="shared" si="1"/>
        <v>7286585.120622009</v>
      </c>
    </row>
    <row r="82" spans="1:5" x14ac:dyDescent="0.3">
      <c r="A82" s="1">
        <v>2078</v>
      </c>
      <c r="B82">
        <v>0</v>
      </c>
      <c r="C82">
        <v>0</v>
      </c>
      <c r="D82">
        <v>234505748.27861699</v>
      </c>
      <c r="E82">
        <f t="shared" si="1"/>
        <v>7415545.9981319904</v>
      </c>
    </row>
    <row r="83" spans="1:5" x14ac:dyDescent="0.3">
      <c r="A83" s="1">
        <v>2079</v>
      </c>
      <c r="B83">
        <v>0</v>
      </c>
      <c r="C83">
        <v>0</v>
      </c>
      <c r="D83">
        <v>242050255.15206701</v>
      </c>
      <c r="E83">
        <f t="shared" si="1"/>
        <v>7544506.873450011</v>
      </c>
    </row>
    <row r="84" spans="1:5" x14ac:dyDescent="0.3">
      <c r="A84" s="1">
        <v>2080</v>
      </c>
      <c r="B84">
        <v>0</v>
      </c>
      <c r="C84">
        <v>0</v>
      </c>
      <c r="D84">
        <v>249723722.90521899</v>
      </c>
      <c r="E84">
        <f t="shared" si="1"/>
        <v>7673467.753151983</v>
      </c>
    </row>
    <row r="85" spans="1:5" x14ac:dyDescent="0.3">
      <c r="A85" s="1">
        <v>2081</v>
      </c>
      <c r="B85">
        <v>0</v>
      </c>
      <c r="C85">
        <v>0</v>
      </c>
      <c r="D85">
        <v>257526151.538073</v>
      </c>
      <c r="E85">
        <f t="shared" si="1"/>
        <v>7802428.6328540146</v>
      </c>
    </row>
    <row r="86" spans="1:5" x14ac:dyDescent="0.3">
      <c r="A86" s="1">
        <v>2082</v>
      </c>
      <c r="B86">
        <v>0</v>
      </c>
      <c r="C86">
        <v>0</v>
      </c>
      <c r="D86">
        <v>265457541.048437</v>
      </c>
      <c r="E86">
        <f t="shared" si="1"/>
        <v>7931389.510363996</v>
      </c>
    </row>
    <row r="87" spans="1:5" x14ac:dyDescent="0.3">
      <c r="A87" s="1">
        <v>2083</v>
      </c>
      <c r="B87">
        <v>0</v>
      </c>
      <c r="C87">
        <v>0</v>
      </c>
      <c r="D87">
        <v>273517891.43850201</v>
      </c>
      <c r="E87">
        <f t="shared" si="1"/>
        <v>8060350.3900650144</v>
      </c>
    </row>
    <row r="88" spans="1:5" x14ac:dyDescent="0.3">
      <c r="A88" s="1">
        <v>2084</v>
      </c>
      <c r="B88">
        <v>0</v>
      </c>
      <c r="C88">
        <v>0</v>
      </c>
      <c r="D88">
        <v>281707202.70607698</v>
      </c>
      <c r="E88">
        <f t="shared" si="1"/>
        <v>8189311.267574966</v>
      </c>
    </row>
    <row r="89" spans="1:5" x14ac:dyDescent="0.3">
      <c r="A89" s="1">
        <v>2085</v>
      </c>
      <c r="B89">
        <v>0</v>
      </c>
      <c r="C89">
        <v>0</v>
      </c>
      <c r="D89">
        <v>290025474.85335398</v>
      </c>
      <c r="E89">
        <f t="shared" si="1"/>
        <v>8318272.1472769976</v>
      </c>
    </row>
    <row r="90" spans="1:5" x14ac:dyDescent="0.3">
      <c r="A90" s="1">
        <v>2086</v>
      </c>
      <c r="B90">
        <v>0</v>
      </c>
      <c r="C90">
        <v>0</v>
      </c>
      <c r="D90">
        <v>298472707.87814099</v>
      </c>
      <c r="E90">
        <f t="shared" si="1"/>
        <v>8447233.0247870088</v>
      </c>
    </row>
    <row r="91" spans="1:5" x14ac:dyDescent="0.3">
      <c r="A91" s="1">
        <v>2087</v>
      </c>
      <c r="B91">
        <v>0</v>
      </c>
      <c r="C91">
        <v>0</v>
      </c>
      <c r="D91">
        <v>307048901.78043813</v>
      </c>
      <c r="E91">
        <f t="shared" si="1"/>
        <v>8576193.9022971392</v>
      </c>
    </row>
    <row r="92" spans="1:5" x14ac:dyDescent="0.3">
      <c r="A92" s="1">
        <v>2088</v>
      </c>
      <c r="B92">
        <v>0</v>
      </c>
      <c r="C92">
        <v>0</v>
      </c>
      <c r="D92">
        <v>315754056.56243598</v>
      </c>
      <c r="E92">
        <f t="shared" si="1"/>
        <v>8705154.7819978595</v>
      </c>
    </row>
    <row r="93" spans="1:5" x14ac:dyDescent="0.3">
      <c r="A93" s="1">
        <v>2089</v>
      </c>
      <c r="B93">
        <v>0</v>
      </c>
      <c r="C93">
        <v>0</v>
      </c>
      <c r="D93">
        <v>324588172.22194397</v>
      </c>
      <c r="E93">
        <f t="shared" si="1"/>
        <v>8834115.6595079899</v>
      </c>
    </row>
    <row r="94" spans="1:5" x14ac:dyDescent="0.3">
      <c r="A94" s="1">
        <v>2090</v>
      </c>
      <c r="B94">
        <v>0</v>
      </c>
      <c r="C94">
        <v>0</v>
      </c>
      <c r="D94">
        <v>333551248.76115298</v>
      </c>
      <c r="E94">
        <f t="shared" si="1"/>
        <v>8963076.5392090082</v>
      </c>
    </row>
    <row r="95" spans="1:5" x14ac:dyDescent="0.3">
      <c r="A95" s="1">
        <v>2091</v>
      </c>
      <c r="B95">
        <v>0</v>
      </c>
      <c r="C95">
        <v>0</v>
      </c>
      <c r="D95">
        <v>342643286.17787302</v>
      </c>
      <c r="E95">
        <f t="shared" si="1"/>
        <v>9092037.4167200327</v>
      </c>
    </row>
    <row r="96" spans="1:5" x14ac:dyDescent="0.3">
      <c r="A96" s="1">
        <v>2092</v>
      </c>
      <c r="B96">
        <v>0</v>
      </c>
      <c r="C96">
        <v>0</v>
      </c>
      <c r="D96">
        <v>351864284.47867697</v>
      </c>
      <c r="E96">
        <f t="shared" si="1"/>
        <v>9220998.3008039594</v>
      </c>
    </row>
    <row r="97" spans="1:5" x14ac:dyDescent="0.3">
      <c r="A97" s="1">
        <v>2093</v>
      </c>
      <c r="B97">
        <v>0</v>
      </c>
      <c r="C97">
        <v>0</v>
      </c>
      <c r="D97">
        <v>361214243.656991</v>
      </c>
      <c r="E97">
        <f t="shared" si="1"/>
        <v>9349959.1783140302</v>
      </c>
    </row>
    <row r="98" spans="1:5" x14ac:dyDescent="0.3">
      <c r="A98" s="1">
        <v>2094</v>
      </c>
      <c r="B98">
        <v>0</v>
      </c>
      <c r="C98">
        <v>0</v>
      </c>
      <c r="D98">
        <v>370693163.71281499</v>
      </c>
      <c r="E98">
        <f t="shared" si="1"/>
        <v>9478920.0558239818</v>
      </c>
    </row>
    <row r="99" spans="1:5" x14ac:dyDescent="0.3">
      <c r="A99" s="1">
        <v>2095</v>
      </c>
      <c r="B99">
        <v>0</v>
      </c>
      <c r="C99">
        <v>0</v>
      </c>
      <c r="D99">
        <v>380301044.648341</v>
      </c>
      <c r="E99">
        <f t="shared" si="1"/>
        <v>9607880.9355260134</v>
      </c>
    </row>
    <row r="100" spans="1:5" x14ac:dyDescent="0.3">
      <c r="A100" s="1">
        <v>2096</v>
      </c>
      <c r="B100">
        <v>0</v>
      </c>
      <c r="C100">
        <v>0</v>
      </c>
      <c r="D100">
        <v>390037886.46137702</v>
      </c>
      <c r="E100">
        <f t="shared" si="1"/>
        <v>9736841.8130360246</v>
      </c>
    </row>
    <row r="101" spans="1:5" x14ac:dyDescent="0.3">
      <c r="A101" s="1">
        <v>2097</v>
      </c>
      <c r="B101">
        <v>0</v>
      </c>
      <c r="C101">
        <v>0</v>
      </c>
      <c r="D101">
        <v>399903689.15411401</v>
      </c>
      <c r="E101">
        <f t="shared" si="1"/>
        <v>9865802.6927369833</v>
      </c>
    </row>
    <row r="102" spans="1:5" x14ac:dyDescent="0.3">
      <c r="A102" s="1">
        <v>2098</v>
      </c>
      <c r="B102">
        <v>0</v>
      </c>
      <c r="C102">
        <v>0</v>
      </c>
      <c r="D102">
        <v>409898452.724361</v>
      </c>
      <c r="E102">
        <f t="shared" si="1"/>
        <v>9994763.5702469945</v>
      </c>
    </row>
    <row r="103" spans="1:5" x14ac:dyDescent="0.3">
      <c r="A103" s="1">
        <v>2099</v>
      </c>
      <c r="B103">
        <v>0</v>
      </c>
      <c r="C103">
        <v>0</v>
      </c>
      <c r="D103">
        <v>420022177.17431003</v>
      </c>
      <c r="E103">
        <f t="shared" si="1"/>
        <v>10123724.449949026</v>
      </c>
    </row>
    <row r="104" spans="1:5" x14ac:dyDescent="0.3">
      <c r="A104" s="1">
        <v>2100</v>
      </c>
      <c r="B104">
        <v>0</v>
      </c>
      <c r="C104">
        <v>0</v>
      </c>
      <c r="D104">
        <v>430274862.50176889</v>
      </c>
      <c r="E104">
        <f t="shared" si="1"/>
        <v>10252685.327458858</v>
      </c>
    </row>
    <row r="105" spans="1:5" x14ac:dyDescent="0.3">
      <c r="A105" s="1">
        <v>2101</v>
      </c>
      <c r="B105">
        <v>0</v>
      </c>
      <c r="C105">
        <v>0</v>
      </c>
      <c r="D105">
        <v>440656508.70673788</v>
      </c>
      <c r="E105">
        <f t="shared" si="1"/>
        <v>10381646.204968989</v>
      </c>
    </row>
    <row r="106" spans="1:5" x14ac:dyDescent="0.3">
      <c r="A106" s="1">
        <v>2102</v>
      </c>
      <c r="B106">
        <v>0</v>
      </c>
      <c r="C106">
        <v>0</v>
      </c>
      <c r="D106">
        <v>440656508.70673788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440656508.70673788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440656508.70673788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440656508.70673788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440656508.70673788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440656508.70673788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440656508.70673788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440656508.70673788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440656508.70673788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440656508.70673788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440656508.70673788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440656508.70673788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440656508.70673788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440656508.70673788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440656508.70673788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440656508.70673788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440656508.70673788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440656508.70673788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440656508.70673788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440656508.70673788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440656508.70673788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440656508.70673788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440656508.70673788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440656508.70673788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440656508.70673788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440656508.70673788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440656508.70673788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440656508.70673788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440656508.70673788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440656508.70673788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440656508.70673788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440656508.70673788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440656508.70673788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440656508.70673788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440656508.70673788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440656508.70673788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440656508.70673788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440656508.70673788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440656508.70673788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440656508.70673788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440656508.70673788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440656508.70673788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440656508.70673788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440656508.70673788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440656508.70673788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440656508.70673788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440656508.70673788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440656508.70673788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440656508.70673788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440656508.70673788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440656508.70673788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440656508.70673788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440656508.70673788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440656508.70673788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440656508.70673788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440656508.70673788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440656508.70673788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440656508.70673788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440656508.70673788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440656508.70673788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440656508.70673788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440656508.70673788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440656508.70673788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440656508.70673788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440656508.70673788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440656508.70673788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440656508.70673788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440656508.70673788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440656508.70673788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440656508.70673788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440656508.70673788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440656508.70673788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440656508.70673788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440656508.70673788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440656508.70673788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440656508.70673788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440656508.70673788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440656508.70673788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440656508.70673788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440656508.70673788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440656508.70673788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440656508.70673788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440656508.70673788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440656508.70673788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440656508.70673788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440656508.70673788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440656508.70673788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440656508.70673788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440656508.70673788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440656508.70673788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440656508.70673788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440656508.70673788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440656508.70673788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440656508.70673788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440656508.70673788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440656508.70673788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440656508.70673788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440656508.70673788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440656508.70673788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440656508.70673788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440656508.70673788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440656508.70673788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440656508.70673788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440656508.70673788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440656508.70673788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440656508.70673788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440656508.70673788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440656508.70673788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440656508.70673788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440656508.70673788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440656508.70673788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440656508.70673788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440656508.70673788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440656508.70673788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440656508.70673788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440656508.70673788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440656508.70673788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440656508.70673788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440656508.70673788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440656508.70673788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440656508.70673788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440656508.70673788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440656508.70673788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440656508.70673788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440656508.70673788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440656508.70673788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440656508.70673788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440656508.70673788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440656508.70673788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440656508.70673788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440656508.70673788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440656508.70673788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440656508.70673788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440656508.70673788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440656508.70673788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440656508.70673788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440656508.70673788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440656508.70673788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440656508.70673788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440656508.70673788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440656508.70673788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440656508.70673788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440656508.70673788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440656508.70673788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440656508.70673788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440656508.70673788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440656508.70673788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440656508.70673788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440656508.70673788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440656508.70673788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440656508.70673788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440656508.70673788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440656508.70673788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440656508.70673788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440656508.70673788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440656508.70673788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440656508.70673788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440656508.70673788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440656508.70673788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440656508.70673788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440656508.70673788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440656508.70673788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440656508.70673788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440656508.70673788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440656508.70673788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440656508.70673788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440656508.70673788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440656508.70673788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440656508.70673788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440656508.70673788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440656508.70673788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440656508.70673788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440656508.70673788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440656508.70673788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440656508.70673788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440656508.70673788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440656508.70673788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440656508.70673788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440656508.70673788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440656508.70673788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440656508.70673788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440656508.70673788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440656508.70673788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440656508.70673788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440656508.70673788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440656508.70673788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440656508.70673788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440656508.70673788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440656508.70673788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440656508.70673788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440656508.70673788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440656508.70673788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440656508.70673788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440656508.70673788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440656508.70673788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440656508.70673788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440656508.70673788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440656508.70673788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440656508.70673788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440656508.70673788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440656508.70673788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440656508.70673788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440656508.70673788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440656508.70673788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440656508.70673788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440656508.70673788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440656508.70673788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440656508.70673788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440656508.70673788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440656508.70673788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440656508.70673788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440656508.70673788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440656508.70673788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440656508.70673788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440656508.70673788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440656508.70673788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440656508.70673788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440656508.70673788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440656508.70673788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440656508.70673788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440656508.70673788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440656508.70673788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440656508.70673788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440656508.70673788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440656508.70673788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440656508.70673788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440656508.70673788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440656508.70673788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440656508.70673788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440656508.70673788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440656508.70673788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440656508.70673788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440656508.70673788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440656508.70673788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440656508.70673788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440656508.70673788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440656508.70673788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440656508.70673788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440656508.70673788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440656508.70673788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440656508.70673788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440656508.70673788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440656508.70673788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440656508.70673788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440656508.70673788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440656508.70673788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440656508.70673788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440656508.70673788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440656508.70673788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440656508.70673788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440656508.70673788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440656508.70673788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440656508.70673788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440656508.70673788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440656508.70673788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440656508.70673788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440656508.70673788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440656508.70673788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440656508.70673788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440656508.70673788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440656508.70673788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440656508.70673788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440656508.70673788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440656508.70673788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440656508.70673788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440656508.70673788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440656508.70673788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440656508.70673788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440656508.70673788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440656508.70673788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440656508.70673788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440656508.70673788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440656508.70673788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440656508.70673788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440656508.70673788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440656508.70673788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440656508.70673788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440656508.70673788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440656508.70673788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440656508.70673788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440656508.70673788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440656508.70673788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440656508.70673788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440656508.70673788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440656508.70673788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440656508.70673788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440656508.70673788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440656508.70673788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440656508.70673788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440656508.70673788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440656508.70673788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440656508.70673788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440656508.70673788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440656508.70673788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440656508.70673788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440656508.70673788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440656508.70673788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440656508.70673788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440656508.70673788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440656508.70673788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440656508.70673788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440656508.70673788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440656508.70673788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440656508.70673788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440656508.70673788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440656508.70673788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440656508.70673788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440656508.70673788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440656508.70673788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440656508.70673788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440656508.70673788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440656508.70673788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440656508.70673788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440656508.70673788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440656508.70673788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440656508.70673788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440656508.70673788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440656508.70673788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440656508.70673788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440656508.70673788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440656508.70673788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440656508.70673788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440656508.70673788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440656508.70673788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440656508.70673788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440656508.70673788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440656508.70673788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440656508.70673788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440656508.70673788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440656508.70673788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440656508.70673788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440656508.70673788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440656508.70673788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440656508.70673788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440656508.70673788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440656508.70673788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440656508.70673788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440656508.70673788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440656508.70673788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440656508.70673788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440656508.70673788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440656508.70673788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440656508.70673788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440656508.70673788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440656508.70673788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440656508.70673788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440656508.70673788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440656508.70673788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440656508.70673788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440656508.70673788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440656508.70673788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440656508.70673788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440656508.70673788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440656508.70673788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440656508.70673788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440656508.70673788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440656508.70673788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440656508.70673788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440656508.70673788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440656508.70673788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440656508.70673788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440656508.70673788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440656508.70673788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440656508.70673788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440656508.70673788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440656508.70673788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440656508.70673788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440656508.70673788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440656508.70673788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440656508.70673788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440656508.70673788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440656508.70673788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440656508.70673788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440656508.70673788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440656508.70673788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440656508.70673788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440656508.70673788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440656508.70673788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440656508.70673788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440656508.70673788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440656508.70673788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440656508.70673788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440656508.70673788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440656508.70673788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440656508.70673788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440656508.70673788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440656508.70673788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440656508.70673788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440656508.70673788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440656508.70673788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440656508.70673788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440656508.70673788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440656508.70673788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440656508.70673788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440656508.70673788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440656508.70673788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440656508.70673788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440656508.70673788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440656508.70673788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440656508.70673788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440656508.70673788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440656508.70673788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440656508.70673788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440656508.70673788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440656508.70673788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440656508.70673788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440656508.70673788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440656508.70673788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440656508.70673788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440656508.70673788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440656508.70673788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440656508.70673788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440656508.70673788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440656508.70673788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440656508.70673788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440656508.70673788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440656508.70673788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440656508.70673788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440656508.70673788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440656508.70673788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440656508.70673788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440656508.70673788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440656508.70673788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440656508.70673788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440656508.70673788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440656508.70673788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440656508.70673788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440656508.70673788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440656508.70673788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440656508.70673788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440656508.70673788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440656508.70673788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440656508.70673788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440656508.70673788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440656508.70673788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440656508.70673788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440656508.70673788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440656508.70673788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440656508.70673788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440656508.70673788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440656508.70673788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440656508.70673788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440656508.70673788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440656508.70673788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440656508.70673788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440656508.70673788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440656508.70673788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440656508.70673788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440656508.70673788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440656508.70673788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440656508.70673788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440656508.70673788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440656508.70673788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440656508.70673788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440656508.70673788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440656508.70673788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440656508.70673788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440656508.70673788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440656508.70673788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440656508.70673788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440656508.70673788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440656508.70673788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440656508.70673788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440656508.70673788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440656508.70673788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440656508.70673788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440656508.70673788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440656508.70673788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440656508.70673788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440656508.70673788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440656508.70673788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440656508.70673788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440656508.70673788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440656508.70673788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440656508.70673788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440656508.70673788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440656508.70673788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440656508.70673788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440656508.70673788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440656508.70673788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440656508.70673788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440656508.70673788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440656508.70673788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440656508.70673788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440656508.70673788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440656508.70673788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440656508.70673788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440656508.70673788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440656508.70673788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440656508.70673788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440656508.70673788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440656508.70673788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440656508.70673788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440656508.70673788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440656508.70673788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440656508.70673788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440656508.70673788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440656508.70673788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440656508.70673788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440656508.70673788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440656508.70673788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440656508.70673788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440656508.70673788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440656508.70673788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440656508.70673788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440656508.70673788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440656508.70673788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440656508.70673788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440656508.70673788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440656508.70673788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440656508.70673788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440656508.70673788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440656508.70673788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440656508.70673788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440656508.70673788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440656508.70673788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440656508.70673788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440656508.70673788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440656508.70673788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440656508.70673788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440656508.70673788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440656508.70673788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440656508.70673788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440656508.70673788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440656508.70673788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440656508.70673788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440656508.70673788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440656508.70673788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440656508.70673788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440656508.70673788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440656508.70673788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440656508.70673788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440656508.70673788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440656508.70673788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440656508.70673788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440656508.70673788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440656508.70673788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440656508.70673788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440656508.70673788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440656508.70673788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440656508.70673788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440656508.70673788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440656508.70673788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440656508.70673788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440656508.70673788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440656508.70673788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440656508.70673788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440656508.70673788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440656508.70673788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440656508.70673788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440656508.70673788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440656508.70673788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440656508.70673788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440656508.70673788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440656508.70673788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440656508.70673788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440656508.70673788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440656508.70673788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440656508.70673788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440656508.70673788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440656508.70673788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440656508.70673788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440656508.70673788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440656508.70673788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440656508.70673788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440656508.70673788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440656508.70673788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440656508.70673788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440656508.70673788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440656508.70673788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440656508.70673788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440656508.70673788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440656508.70673788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440656508.70673788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440656508.70673788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440656508.70673788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440656508.70673788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440656508.70673788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440656508.70673788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440656508.70673788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440656508.70673788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440656508.70673788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440656508.70673788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440656508.70673788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440656508.70673788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440656508.70673788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440656508.70673788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440656508.70673788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440656508.70673788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440656508.70673788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440656508.70673788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440656508.70673788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440656508.70673788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440656508.70673788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440656508.70673788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440656508.70673788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440656508.70673788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440656508.70673788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440656508.70673788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440656508.70673788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440656508.70673788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440656508.70673788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440656508.70673788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440656508.70673788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440656508.70673788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440656508.70673788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440656508.70673788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440656508.70673788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440656508.70673788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440656508.70673788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440656508.70673788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440656508.70673788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440656508.70673788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440656508.70673788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440656508.70673788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440656508.70673788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440656508.70673788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440656508.70673788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440656508.70673788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440656508.70673788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440656508.70673788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440656508.70673788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440656508.70673788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440656508.70673788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440656508.70673788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440656508.70673788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440656508.70673788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440656508.70673788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440656508.70673788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440656508.70673788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440656508.70673788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440656508.70673788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440656508.70673788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440656508.70673788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440656508.70673788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440656508.70673788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440656508.70673788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440656508.70673788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440656508.70673788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440656508.70673788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440656508.70673788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440656508.70673788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440656508.70673788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440656508.70673788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440656508.70673788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440656508.70673788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440656508.70673788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440656508.70673788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440656508.70673788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440656508.70673788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440656508.70673788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440656508.70673788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440656508.70673788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440656508.70673788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440656508.70673788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440656508.70673788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440656508.70673788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440656508.70673788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440656508.70673788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440656508.70673788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440656508.70673788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440656508.70673788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440656508.70673788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440656508.70673788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440656508.70673788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440656508.70673788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440656508.70673788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440656508.70673788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440656508.70673788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440656508.70673788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440656508.70673788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440656508.70673788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440656508.70673788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440656508.70673788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440656508.70673788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440656508.70673788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440656508.70673788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440656508.70673788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440656508.70673788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440656508.70673788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440656508.70673788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440656508.70673788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440656508.70673788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440656508.70673788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440656508.70673788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440656508.70673788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440656508.70673788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440656508.70673788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440656508.70673788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440656508.70673788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440656508.70673788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440656508.70673788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440656508.70673788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440656508.70673788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440656508.70673788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440656508.70673788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440656508.70673788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440656508.70673788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440656508.70673788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440656508.70673788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440656508.70673788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440656508.70673788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440656508.70673788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440656508.70673788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440656508.70673788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440656508.70673788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440656508.70673788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440656508.70673788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440656508.70673788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440656508.70673788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440656508.70673788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440656508.70673788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440656508.70673788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440656508.70673788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440656508.70673788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440656508.70673788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440656508.70673788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440656508.70673788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440656508.70673788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440656508.70673788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440656508.70673788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440656508.70673788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440656508.70673788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440656508.70673788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440656508.70673788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440656508.70673788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440656508.70673788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440656508.70673788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440656508.70673788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440656508.70673788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440656508.70673788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440656508.70673788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440656508.70673788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440656508.70673788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440656508.70673788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440656508.70673788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440656508.70673788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440656508.70673788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440656508.70673788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440656508.70673788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440656508.70673788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440656508.70673788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440656508.70673788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440656508.70673788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440656508.70673788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440656508.70673788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440656508.70673788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440656508.70673788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440656508.70673788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440656508.70673788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440656508.70673788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440656508.70673788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440656508.70673788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440656508.70673788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440656508.70673788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440656508.70673788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440656508.70673788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440656508.70673788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440656508.70673788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440656508.70673788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440656508.70673788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440656508.70673788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440656508.70673788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440656508.70673788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440656508.70673788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440656508.70673788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440656508.70673788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440656508.70673788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440656508.70673788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440656508.70673788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440656508.70673788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440656508.70673788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440656508.70673788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440656508.70673788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440656508.70673788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440656508.70673788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440656508.70673788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440656508.70673788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440656508.70673788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440656508.70673788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440656508.70673788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440656508.70673788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440656508.70673788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440656508.70673788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440656508.70673788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440656508.70673788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440656508.70673788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440656508.70673788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440656508.70673788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440656508.70673788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440656508.70673788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440656508.70673788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440656508.70673788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440656508.70673788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440656508.70673788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440656508.70673788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440656508.70673788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440656508.70673788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440656508.70673788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440656508.70673788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440656508.70673788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440656508.70673788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440656508.70673788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440656508.70673788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440656508.70673788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440656508.70673788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440656508.70673788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440656508.70673788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440656508.70673788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440656508.70673788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440656508.70673788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440656508.70673788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440656508.70673788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440656508.70673788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440656508.70673788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440656508.70673788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440656508.70673788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440656508.70673788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440656508.70673788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440656508.70673788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440656508.70673788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440656508.70673788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440656508.70673788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440656508.70673788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440656508.70673788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440656508.70673788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440656508.70673788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440656508.70673788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440656508.70673788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440656508.70673788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440656508.70673788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440656508.70673788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440656508.70673788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440656508.70673788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440656508.70673788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440656508.70673788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440656508.70673788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440656508.70673788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440656508.70673788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440656508.70673788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440656508.70673788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440656508.70673788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440656508.70673788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440656508.70673788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440656508.70673788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440656508.70673788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440656508.70673788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440656508.70673788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440656508.70673788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440656508.70673788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440656508.70673788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440656508.70673788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440656508.70673788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440656508.70673788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440656508.70673788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440656508.70673788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440656508.70673788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440656508.70673788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440656508.70673788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440656508.70673788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440656508.70673788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440656508.70673788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440656508.70673788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440656508.70673788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440656508.70673788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440656508.70673788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440656508.70673788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440656508.70673788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440656508.70673788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440656508.70673788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440656508.70673788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440656508.70673788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440656508.70673788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440656508.70673788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440656508.70673788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440656508.70673788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440656508.70673788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440656508.70673788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440656508.70673788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440656508.70673788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440656508.70673788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440656508.70673788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440656508.70673788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440656508.70673788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440656508.70673788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440656508.70673788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440656508.70673788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440656508.70673788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440656508.70673788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440656508.70673788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440656508.70673788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440656508.70673788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440656508.70673788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440656508.70673788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440656508.70673788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440656508.70673788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440656508.70673788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440656508.70673788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440656508.70673788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440656508.70673788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440656508.70673788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440656508.70673788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440656508.70673788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440656508.70673788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440656508.70673788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440656508.70673788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440656508.70673788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440656508.70673788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440656508.70673788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440656508.70673788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440656508.70673788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440656508.70673788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440656508.70673788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440656508.70673788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440656508.70673788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440656508.70673788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440656508.70673788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440656508.70673788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440656508.70673788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440656508.70673788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440656508.70673788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440656508.70673788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440656508.70673788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440656508.70673788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440656508.70673788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440656508.70673788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440656508.70673788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440656508.70673788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440656508.70673788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440656508.70673788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440656508.70673788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440656508.70673788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440656508.70673788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440656508.70673788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440656508.70673788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440656508.70673788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440656508.70673788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440656508.70673788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440656508.70673788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440656508.70673788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440656508.70673788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440656508.70673788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440656508.70673788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440656508.70673788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440656508.70673788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440656508.70673788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440656508.70673788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440656508.70673788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440656508.70673788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440656508.70673788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440656508.70673788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440656508.70673788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440656508.70673788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440656508.70673788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440656508.70673788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440656508.70673788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440656508.70673788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440656508.70673788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440656508.70673788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440656508.70673788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440656508.70673788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440656508.70673788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440656508.70673788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440656508.70673788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440656508.70673788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440656508.70673788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440656508.70673788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440656508.70673788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440656508.70673788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440656508.70673788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440656508.70673788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440656508.70673788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440656508.70673788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440656508.70673788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440656508.70673788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440656508.70673788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440656508.70673788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440656508.70673788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440656508.70673788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440656508.70673788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440656508.70673788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440656508.70673788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440656508.70673788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440656508.70673788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440656508.70673788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440656508.70673788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440656508.70673788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440656508.70673788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440656508.70673788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440656508.70673788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440656508.70673788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440656508.70673788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440656508.70673788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440656508.70673788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440656508.70673788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440656508.70673788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440656508.70673788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440656508.70673788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440656508.70673788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440656508.70673788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440656508.70673788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440656508.70673788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440656508.70673788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440656508.70673788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440656508.70673788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440656508.70673788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440656508.70673788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440656508.70673788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440656508.70673788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440656508.70673788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440656508.70673788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440656508.70673788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440656508.70673788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440656508.70673788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440656508.70673788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440656508.70673788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440656508.70673788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440656508.70673788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440656508.70673788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440656508.70673788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440656508.70673788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440656508.70673788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440656508.70673788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440656508.70673788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440656508.70673788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440656508.70673788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440656508.70673788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440656508.70673788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440656508.70673788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440656508.70673788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440656508.70673788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440656508.70673788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440656508.70673788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440656508.70673788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440656508.70673788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440656508.70673788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440656508.70673788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440656508.70673788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440656508.70673788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440656508.70673788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440656508.70673788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440656508.70673788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440656508.70673788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440656508.70673788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440656508.70673788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440656508.70673788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440656508.70673788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440656508.70673788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440656508.70673788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440656508.70673788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440656508.70673788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440656508.70673788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440656508.70673788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440656508.70673788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440656508.70673788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440656508.70673788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440656508.70673788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440656508.70673788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440656508.70673788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440656508.70673788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440656508.70673788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440656508.70673788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440656508.70673788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440656508.70673788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440656508.70673788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440656508.70673788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440656508.70673788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440656508.70673788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440656508.70673788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440656508.70673788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440656508.70673788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440656508.70673788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440656508.70673788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440656508.70673788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440656508.70673788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440656508.70673788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440656508.70673788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440656508.70673788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440656508.70673788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440656508.70673788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440656508.70673788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440656508.70673788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440656508.70673788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440656508.70673788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440656508.70673788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440656508.70673788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440656508.70673788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440656508.70673788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440656508.70673788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440656508.70673788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440656508.70673788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440656508.70673788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440656508.70673788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440656508.70673788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440656508.70673788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440656508.70673788</v>
      </c>
      <c r="E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Fabrication_ASIA to ASIA</vt:lpstr>
      <vt:lpstr>Fabrication_NORTH_AMERICA_COP t</vt:lpstr>
      <vt:lpstr>Fabrication_WEST_EUROPE to WEST</vt:lpstr>
      <vt:lpstr>Fabrication_WEST_EUROPE_COP to </vt:lpstr>
      <vt:lpstr>Fabrication_EAST_EUROPE_COP to </vt:lpstr>
      <vt:lpstr>Fabrication_RUSSIA to RUSSIA</vt:lpstr>
      <vt:lpstr>Fabrication_EAST_EUROPE to EAST</vt:lpstr>
      <vt:lpstr>Fabrication_NORTH_AMERICA to NO</vt:lpstr>
      <vt:lpstr>Fabrication_ASIA_COP to ASIA_CO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2024-07-18T11:16:39Z</dcterms:modified>
</cp:coreProperties>
</file>