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8_{F205E63C-143B-423C-B2F5-FBE2BA4908C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NORTH_AMERICA to NO" sheetId="1" r:id="rId1"/>
    <sheet name="Fabrication_RUSSIA to RUSSIA" sheetId="2" r:id="rId2"/>
    <sheet name="Fabrication_ASIA to ASIA" sheetId="3" r:id="rId3"/>
    <sheet name="Fabrication_WEST_EUROPE to WEST" sheetId="4" r:id="rId4"/>
    <sheet name="Fabrication_ASIA_COP to ASIA_CO" sheetId="5" r:id="rId5"/>
    <sheet name="Fabrication_NORTH_AMERICA_COP t" sheetId="6" r:id="rId6"/>
    <sheet name="Fabrication_EAST_EUROPE to EAST" sheetId="7" r:id="rId7"/>
    <sheet name="Fabrication_WEST_EUROPE_COP to " sheetId="8" r:id="rId8"/>
    <sheet name="Fabrication_EAST_EUROPE_COP to 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</calcChain>
</file>

<file path=xl/sharedStrings.xml><?xml version="1.0" encoding="utf-8"?>
<sst xmlns="http://schemas.openxmlformats.org/spreadsheetml/2006/main" count="36" uniqueCount="4">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</sst>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I16" sqref="I1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20725.000005999991</v>
      </c>
      <c r="E6">
        <f>D6-D5</f>
        <v>20725.000005999991</v>
      </c>
    </row>
    <row r="7" spans="1:5" x14ac:dyDescent="0.3">
      <c r="A7" s="1">
        <v>2003</v>
      </c>
      <c r="B7">
        <v>0</v>
      </c>
      <c r="C7">
        <v>0</v>
      </c>
      <c r="D7">
        <v>65700.000001999986</v>
      </c>
      <c r="E7">
        <f t="shared" ref="E7:E70" si="0">D7-D6</f>
        <v>44974.999995999999</v>
      </c>
    </row>
    <row r="8" spans="1:5" x14ac:dyDescent="0.3">
      <c r="A8" s="1">
        <v>2004</v>
      </c>
      <c r="B8">
        <v>0</v>
      </c>
      <c r="C8">
        <v>0</v>
      </c>
      <c r="D8">
        <v>90650.000001999986</v>
      </c>
      <c r="E8">
        <f t="shared" si="0"/>
        <v>24950</v>
      </c>
    </row>
    <row r="9" spans="1:5" x14ac:dyDescent="0.3">
      <c r="A9" s="1">
        <v>2005</v>
      </c>
      <c r="B9">
        <v>0</v>
      </c>
      <c r="C9">
        <v>0</v>
      </c>
      <c r="D9">
        <v>112475.000006</v>
      </c>
      <c r="E9">
        <f t="shared" si="0"/>
        <v>21825.000004000016</v>
      </c>
    </row>
    <row r="10" spans="1:5" x14ac:dyDescent="0.3">
      <c r="A10" s="1">
        <v>2006</v>
      </c>
      <c r="B10">
        <v>0</v>
      </c>
      <c r="C10">
        <v>0</v>
      </c>
      <c r="D10">
        <v>163149.999985</v>
      </c>
      <c r="E10">
        <f t="shared" si="0"/>
        <v>50674.999979</v>
      </c>
    </row>
    <row r="11" spans="1:5" x14ac:dyDescent="0.3">
      <c r="A11" s="1">
        <v>2007</v>
      </c>
      <c r="B11">
        <v>0</v>
      </c>
      <c r="C11">
        <v>0</v>
      </c>
      <c r="D11">
        <v>212549.99999000001</v>
      </c>
      <c r="E11">
        <f t="shared" si="0"/>
        <v>49400.000005000009</v>
      </c>
    </row>
    <row r="12" spans="1:5" x14ac:dyDescent="0.3">
      <c r="A12" s="1">
        <v>2008</v>
      </c>
      <c r="B12">
        <v>0</v>
      </c>
      <c r="C12">
        <v>0</v>
      </c>
      <c r="D12">
        <v>237424.99997899999</v>
      </c>
      <c r="E12">
        <f t="shared" si="0"/>
        <v>24874.999988999974</v>
      </c>
    </row>
    <row r="13" spans="1:5" x14ac:dyDescent="0.3">
      <c r="A13" s="1">
        <v>2009</v>
      </c>
      <c r="B13">
        <v>0</v>
      </c>
      <c r="C13">
        <v>0</v>
      </c>
      <c r="D13">
        <v>274974.99997200002</v>
      </c>
      <c r="E13">
        <f t="shared" si="0"/>
        <v>37549.999993000034</v>
      </c>
    </row>
    <row r="14" spans="1:5" x14ac:dyDescent="0.3">
      <c r="A14" s="1">
        <v>2010</v>
      </c>
      <c r="B14">
        <v>0</v>
      </c>
      <c r="C14">
        <v>0</v>
      </c>
      <c r="D14">
        <v>324399.99997399998</v>
      </c>
      <c r="E14">
        <f t="shared" si="0"/>
        <v>49425.000001999957</v>
      </c>
    </row>
    <row r="15" spans="1:5" x14ac:dyDescent="0.3">
      <c r="A15" s="1">
        <v>2011</v>
      </c>
      <c r="B15">
        <v>0</v>
      </c>
      <c r="C15">
        <v>0</v>
      </c>
      <c r="D15">
        <v>338549.99996699998</v>
      </c>
      <c r="E15">
        <f t="shared" si="0"/>
        <v>14149.999993000005</v>
      </c>
    </row>
    <row r="16" spans="1:5" x14ac:dyDescent="0.3">
      <c r="A16" s="1">
        <v>2012</v>
      </c>
      <c r="B16">
        <v>0</v>
      </c>
      <c r="C16">
        <v>0</v>
      </c>
      <c r="D16">
        <v>362699.99997100001</v>
      </c>
      <c r="E16">
        <f t="shared" si="0"/>
        <v>24150.00000400003</v>
      </c>
    </row>
    <row r="17" spans="1:5" x14ac:dyDescent="0.3">
      <c r="A17" s="1">
        <v>2013</v>
      </c>
      <c r="B17">
        <v>0</v>
      </c>
      <c r="C17">
        <v>0</v>
      </c>
      <c r="D17">
        <v>383724.99997900001</v>
      </c>
      <c r="E17">
        <f t="shared" si="0"/>
        <v>21025.000008000003</v>
      </c>
    </row>
    <row r="18" spans="1:5" x14ac:dyDescent="0.3">
      <c r="A18" s="1">
        <v>2014</v>
      </c>
      <c r="B18">
        <v>0</v>
      </c>
      <c r="C18">
        <v>0</v>
      </c>
      <c r="D18">
        <v>440124.99998199998</v>
      </c>
      <c r="E18">
        <f t="shared" si="0"/>
        <v>56400.000002999965</v>
      </c>
    </row>
    <row r="19" spans="1:5" x14ac:dyDescent="0.3">
      <c r="A19" s="1">
        <v>2015</v>
      </c>
      <c r="B19">
        <v>0</v>
      </c>
      <c r="C19">
        <v>0</v>
      </c>
      <c r="D19">
        <v>463374.99998199998</v>
      </c>
      <c r="E19">
        <f t="shared" si="0"/>
        <v>23250</v>
      </c>
    </row>
    <row r="20" spans="1:5" x14ac:dyDescent="0.3">
      <c r="A20" s="1">
        <v>2016</v>
      </c>
      <c r="B20">
        <v>0</v>
      </c>
      <c r="C20">
        <v>0</v>
      </c>
      <c r="D20">
        <v>517749.99996400002</v>
      </c>
      <c r="E20">
        <f t="shared" si="0"/>
        <v>54374.999982000038</v>
      </c>
    </row>
    <row r="21" spans="1:5" x14ac:dyDescent="0.3">
      <c r="A21" s="1">
        <v>2017</v>
      </c>
      <c r="B21">
        <v>0</v>
      </c>
      <c r="C21">
        <v>0</v>
      </c>
      <c r="D21">
        <v>543424.99997100001</v>
      </c>
      <c r="E21">
        <f t="shared" si="0"/>
        <v>25675.000006999995</v>
      </c>
    </row>
    <row r="22" spans="1:5" x14ac:dyDescent="0.3">
      <c r="A22" s="1">
        <v>2018</v>
      </c>
      <c r="B22">
        <v>0</v>
      </c>
      <c r="C22">
        <v>0</v>
      </c>
      <c r="D22">
        <v>569849.99996000004</v>
      </c>
      <c r="E22">
        <f t="shared" si="0"/>
        <v>26424.999989000033</v>
      </c>
    </row>
    <row r="23" spans="1:5" x14ac:dyDescent="0.3">
      <c r="A23" s="1">
        <v>2019</v>
      </c>
      <c r="B23">
        <v>0</v>
      </c>
      <c r="C23">
        <v>0</v>
      </c>
      <c r="D23">
        <v>630324.99995600001</v>
      </c>
      <c r="E23">
        <f t="shared" si="0"/>
        <v>60474.99999599997</v>
      </c>
    </row>
    <row r="24" spans="1:5" x14ac:dyDescent="0.3">
      <c r="A24" s="1">
        <v>2020</v>
      </c>
      <c r="B24">
        <v>0</v>
      </c>
      <c r="C24">
        <v>0</v>
      </c>
      <c r="D24">
        <v>657524.99994500005</v>
      </c>
      <c r="E24">
        <f t="shared" si="0"/>
        <v>27199.999989000033</v>
      </c>
    </row>
    <row r="25" spans="1:5" x14ac:dyDescent="0.3">
      <c r="A25" s="1">
        <v>2021</v>
      </c>
      <c r="B25">
        <v>0</v>
      </c>
      <c r="C25">
        <v>0</v>
      </c>
      <c r="D25">
        <v>710599.99993599998</v>
      </c>
      <c r="E25">
        <f t="shared" si="0"/>
        <v>53074.999990999931</v>
      </c>
    </row>
    <row r="26" spans="1:5" x14ac:dyDescent="0.3">
      <c r="A26" s="1">
        <v>2022</v>
      </c>
      <c r="B26">
        <v>0</v>
      </c>
      <c r="C26">
        <v>0</v>
      </c>
      <c r="D26">
        <v>767061.68380400003</v>
      </c>
      <c r="E26">
        <f t="shared" si="0"/>
        <v>56461.683868000051</v>
      </c>
    </row>
    <row r="27" spans="1:5" x14ac:dyDescent="0.3">
      <c r="A27" s="1">
        <v>2023</v>
      </c>
      <c r="B27">
        <v>0</v>
      </c>
      <c r="C27">
        <v>0</v>
      </c>
      <c r="D27">
        <v>792961.68380200001</v>
      </c>
      <c r="E27">
        <f t="shared" si="0"/>
        <v>25899.999997999985</v>
      </c>
    </row>
    <row r="28" spans="1:5" x14ac:dyDescent="0.3">
      <c r="A28" s="1">
        <v>2024</v>
      </c>
      <c r="B28">
        <v>0</v>
      </c>
      <c r="C28">
        <v>0</v>
      </c>
      <c r="D28">
        <v>820848.36767800001</v>
      </c>
      <c r="E28">
        <f t="shared" si="0"/>
        <v>27886.683875999996</v>
      </c>
    </row>
    <row r="29" spans="1:5" x14ac:dyDescent="0.3">
      <c r="A29" s="1">
        <v>2025</v>
      </c>
      <c r="B29">
        <v>0</v>
      </c>
      <c r="C29">
        <v>0</v>
      </c>
      <c r="D29">
        <v>850757.76695700001</v>
      </c>
      <c r="E29">
        <f t="shared" si="0"/>
        <v>29909.399279000005</v>
      </c>
    </row>
    <row r="30" spans="1:5" x14ac:dyDescent="0.3">
      <c r="A30" s="1">
        <v>2026</v>
      </c>
      <c r="B30">
        <v>0</v>
      </c>
      <c r="C30">
        <v>0</v>
      </c>
      <c r="D30">
        <v>882689.88166199997</v>
      </c>
      <c r="E30">
        <f t="shared" si="0"/>
        <v>31932.114704999956</v>
      </c>
    </row>
    <row r="31" spans="1:5" x14ac:dyDescent="0.3">
      <c r="A31" s="1">
        <v>2027</v>
      </c>
      <c r="B31">
        <v>0</v>
      </c>
      <c r="C31">
        <v>0</v>
      </c>
      <c r="D31">
        <v>916644.71177099994</v>
      </c>
      <c r="E31">
        <f t="shared" si="0"/>
        <v>33954.830108999973</v>
      </c>
    </row>
    <row r="32" spans="1:5" x14ac:dyDescent="0.3">
      <c r="A32" s="1">
        <v>2028</v>
      </c>
      <c r="B32">
        <v>0</v>
      </c>
      <c r="C32">
        <v>0</v>
      </c>
      <c r="D32">
        <v>952622.25728299993</v>
      </c>
      <c r="E32">
        <f t="shared" si="0"/>
        <v>35977.545511999982</v>
      </c>
    </row>
    <row r="33" spans="1:5" x14ac:dyDescent="0.3">
      <c r="A33" s="1">
        <v>2029</v>
      </c>
      <c r="B33">
        <v>0</v>
      </c>
      <c r="C33">
        <v>0</v>
      </c>
      <c r="D33">
        <v>990622.51822099998</v>
      </c>
      <c r="E33">
        <f t="shared" si="0"/>
        <v>38000.26093800005</v>
      </c>
    </row>
    <row r="34" spans="1:5" x14ac:dyDescent="0.3">
      <c r="A34" s="1">
        <v>2030</v>
      </c>
      <c r="B34">
        <v>0</v>
      </c>
      <c r="C34">
        <v>0</v>
      </c>
      <c r="D34">
        <v>1030645.494563</v>
      </c>
      <c r="E34">
        <f t="shared" si="0"/>
        <v>40022.976342000067</v>
      </c>
    </row>
    <row r="35" spans="1:5" x14ac:dyDescent="0.3">
      <c r="A35" s="1">
        <v>2031</v>
      </c>
      <c r="B35">
        <v>0</v>
      </c>
      <c r="C35">
        <v>0</v>
      </c>
      <c r="D35">
        <v>1072691.1863299999</v>
      </c>
      <c r="E35">
        <f t="shared" si="0"/>
        <v>42045.691766999895</v>
      </c>
    </row>
    <row r="36" spans="1:5" x14ac:dyDescent="0.3">
      <c r="A36" s="1">
        <v>2032</v>
      </c>
      <c r="B36">
        <v>0</v>
      </c>
      <c r="C36">
        <v>0</v>
      </c>
      <c r="D36">
        <v>1116759.593501</v>
      </c>
      <c r="E36">
        <f t="shared" si="0"/>
        <v>44068.407171000028</v>
      </c>
    </row>
    <row r="37" spans="1:5" x14ac:dyDescent="0.3">
      <c r="A37" s="1">
        <v>2033</v>
      </c>
      <c r="B37">
        <v>0</v>
      </c>
      <c r="C37">
        <v>0</v>
      </c>
      <c r="D37">
        <v>1162850.7160749999</v>
      </c>
      <c r="E37">
        <f t="shared" si="0"/>
        <v>46091.122573999921</v>
      </c>
    </row>
    <row r="38" spans="1:5" x14ac:dyDescent="0.3">
      <c r="A38" s="1">
        <v>2034</v>
      </c>
      <c r="B38">
        <v>0</v>
      </c>
      <c r="C38">
        <v>0</v>
      </c>
      <c r="D38">
        <v>1210964.5540750001</v>
      </c>
      <c r="E38">
        <f t="shared" si="0"/>
        <v>48113.838000000222</v>
      </c>
    </row>
    <row r="39" spans="1:5" x14ac:dyDescent="0.3">
      <c r="A39" s="1">
        <v>2035</v>
      </c>
      <c r="B39">
        <v>0</v>
      </c>
      <c r="C39">
        <v>0</v>
      </c>
      <c r="D39">
        <v>1261101.107479</v>
      </c>
      <c r="E39">
        <f t="shared" si="0"/>
        <v>50136.553403999889</v>
      </c>
    </row>
    <row r="40" spans="1:5" x14ac:dyDescent="0.3">
      <c r="A40" s="1">
        <v>2036</v>
      </c>
      <c r="B40">
        <v>0</v>
      </c>
      <c r="C40">
        <v>0</v>
      </c>
      <c r="D40">
        <v>1313260.376286</v>
      </c>
      <c r="E40">
        <f t="shared" si="0"/>
        <v>52159.268807000015</v>
      </c>
    </row>
    <row r="41" spans="1:5" x14ac:dyDescent="0.3">
      <c r="A41" s="1">
        <v>2037</v>
      </c>
      <c r="B41">
        <v>0</v>
      </c>
      <c r="C41">
        <v>0</v>
      </c>
      <c r="D41">
        <v>1367442.3605190001</v>
      </c>
      <c r="E41">
        <f t="shared" si="0"/>
        <v>54181.984233000083</v>
      </c>
    </row>
    <row r="42" spans="1:5" x14ac:dyDescent="0.3">
      <c r="A42" s="1">
        <v>2038</v>
      </c>
      <c r="B42">
        <v>0</v>
      </c>
      <c r="C42">
        <v>0</v>
      </c>
      <c r="D42">
        <v>1423647.0601550001</v>
      </c>
      <c r="E42">
        <f t="shared" si="0"/>
        <v>56204.699635999976</v>
      </c>
    </row>
    <row r="43" spans="1:5" x14ac:dyDescent="0.3">
      <c r="A43" s="1">
        <v>2039</v>
      </c>
      <c r="B43">
        <v>0</v>
      </c>
      <c r="C43">
        <v>0</v>
      </c>
      <c r="D43">
        <v>1481874.4752170001</v>
      </c>
      <c r="E43">
        <f t="shared" si="0"/>
        <v>58227.415062000044</v>
      </c>
    </row>
    <row r="44" spans="1:5" x14ac:dyDescent="0.3">
      <c r="A44" s="1">
        <v>2040</v>
      </c>
      <c r="B44">
        <v>0</v>
      </c>
      <c r="C44">
        <v>0</v>
      </c>
      <c r="D44">
        <v>1542124.6056830001</v>
      </c>
      <c r="E44">
        <f t="shared" si="0"/>
        <v>60250.130465999944</v>
      </c>
    </row>
    <row r="45" spans="1:5" x14ac:dyDescent="0.3">
      <c r="A45" s="1">
        <v>2041</v>
      </c>
      <c r="B45">
        <v>0</v>
      </c>
      <c r="C45">
        <v>0</v>
      </c>
      <c r="D45">
        <v>1604397.4515519999</v>
      </c>
      <c r="E45">
        <f t="shared" si="0"/>
        <v>62272.845868999837</v>
      </c>
    </row>
    <row r="46" spans="1:5" x14ac:dyDescent="0.3">
      <c r="A46" s="1">
        <v>2042</v>
      </c>
      <c r="B46">
        <v>0</v>
      </c>
      <c r="C46">
        <v>0</v>
      </c>
      <c r="D46">
        <v>1668693.012847</v>
      </c>
      <c r="E46">
        <f t="shared" si="0"/>
        <v>64295.561295000138</v>
      </c>
    </row>
    <row r="47" spans="1:5" x14ac:dyDescent="0.3">
      <c r="A47" s="1">
        <v>2043</v>
      </c>
      <c r="B47">
        <v>0</v>
      </c>
      <c r="C47">
        <v>0</v>
      </c>
      <c r="D47">
        <v>1735011.2895450001</v>
      </c>
      <c r="E47">
        <f t="shared" si="0"/>
        <v>66318.276698000031</v>
      </c>
    </row>
    <row r="48" spans="1:5" x14ac:dyDescent="0.3">
      <c r="A48" s="1">
        <v>2044</v>
      </c>
      <c r="B48">
        <v>0</v>
      </c>
      <c r="C48">
        <v>0</v>
      </c>
      <c r="D48">
        <v>1803352.2816689999</v>
      </c>
      <c r="E48">
        <f t="shared" si="0"/>
        <v>68340.992123999866</v>
      </c>
    </row>
    <row r="49" spans="1:5" x14ac:dyDescent="0.3">
      <c r="A49" s="1">
        <v>2045</v>
      </c>
      <c r="B49">
        <v>0</v>
      </c>
      <c r="C49">
        <v>0</v>
      </c>
      <c r="D49">
        <v>1873715.9891969999</v>
      </c>
      <c r="E49">
        <f t="shared" si="0"/>
        <v>70363.707527999999</v>
      </c>
    </row>
    <row r="50" spans="1:5" x14ac:dyDescent="0.3">
      <c r="A50" s="1">
        <v>2046</v>
      </c>
      <c r="B50">
        <v>0</v>
      </c>
      <c r="C50">
        <v>0</v>
      </c>
      <c r="D50">
        <v>1946102.4121280001</v>
      </c>
      <c r="E50">
        <f t="shared" si="0"/>
        <v>72386.422931000125</v>
      </c>
    </row>
    <row r="51" spans="1:5" x14ac:dyDescent="0.3">
      <c r="A51" s="1">
        <v>2047</v>
      </c>
      <c r="B51">
        <v>0</v>
      </c>
      <c r="C51">
        <v>0</v>
      </c>
      <c r="D51">
        <v>2020511.550485</v>
      </c>
      <c r="E51">
        <f t="shared" si="0"/>
        <v>74409.13835699996</v>
      </c>
    </row>
    <row r="52" spans="1:5" x14ac:dyDescent="0.3">
      <c r="A52" s="1">
        <v>2048</v>
      </c>
      <c r="B52">
        <v>0</v>
      </c>
      <c r="C52">
        <v>0</v>
      </c>
      <c r="D52">
        <v>2096943.4042450001</v>
      </c>
      <c r="E52">
        <f t="shared" si="0"/>
        <v>76431.853760000085</v>
      </c>
    </row>
    <row r="53" spans="1:5" x14ac:dyDescent="0.3">
      <c r="A53" s="1">
        <v>2049</v>
      </c>
      <c r="B53">
        <v>0</v>
      </c>
      <c r="C53">
        <v>0</v>
      </c>
      <c r="D53">
        <v>2175397.973431</v>
      </c>
      <c r="E53">
        <f t="shared" si="0"/>
        <v>78454.569185999921</v>
      </c>
    </row>
    <row r="54" spans="1:5" x14ac:dyDescent="0.3">
      <c r="A54" s="1">
        <v>2050</v>
      </c>
      <c r="B54">
        <v>0</v>
      </c>
      <c r="C54">
        <v>0</v>
      </c>
      <c r="D54">
        <v>2255875.2580209989</v>
      </c>
      <c r="E54">
        <f t="shared" si="0"/>
        <v>80477.28458999889</v>
      </c>
    </row>
    <row r="55" spans="1:5" x14ac:dyDescent="0.3">
      <c r="A55" s="1">
        <v>2051</v>
      </c>
      <c r="B55">
        <v>0</v>
      </c>
      <c r="C55">
        <v>0</v>
      </c>
      <c r="D55">
        <v>2420875.2580069988</v>
      </c>
      <c r="E55">
        <f t="shared" si="0"/>
        <v>164999.99998599989</v>
      </c>
    </row>
    <row r="56" spans="1:5" x14ac:dyDescent="0.3">
      <c r="A56" s="1">
        <v>2052</v>
      </c>
      <c r="B56">
        <v>0</v>
      </c>
      <c r="C56">
        <v>0</v>
      </c>
      <c r="D56">
        <v>2585875.2579929992</v>
      </c>
      <c r="E56">
        <f t="shared" si="0"/>
        <v>164999.99998600036</v>
      </c>
    </row>
    <row r="57" spans="1:5" x14ac:dyDescent="0.3">
      <c r="A57" s="1">
        <v>2053</v>
      </c>
      <c r="B57">
        <v>0</v>
      </c>
      <c r="C57">
        <v>0</v>
      </c>
      <c r="D57">
        <v>2750875.2579789991</v>
      </c>
      <c r="E57">
        <f t="shared" si="0"/>
        <v>164999.99998599989</v>
      </c>
    </row>
    <row r="58" spans="1:5" x14ac:dyDescent="0.3">
      <c r="A58" s="1">
        <v>2054</v>
      </c>
      <c r="B58">
        <v>0</v>
      </c>
      <c r="C58">
        <v>0</v>
      </c>
      <c r="D58">
        <v>2915875.2579649989</v>
      </c>
      <c r="E58">
        <f t="shared" si="0"/>
        <v>164999.99998599989</v>
      </c>
    </row>
    <row r="59" spans="1:5" x14ac:dyDescent="0.3">
      <c r="A59" s="1">
        <v>2055</v>
      </c>
      <c r="B59">
        <v>0</v>
      </c>
      <c r="C59">
        <v>0</v>
      </c>
      <c r="D59">
        <v>3080875.2579509988</v>
      </c>
      <c r="E59">
        <f t="shared" si="0"/>
        <v>164999.99998599989</v>
      </c>
    </row>
    <row r="60" spans="1:5" x14ac:dyDescent="0.3">
      <c r="A60" s="1">
        <v>2056</v>
      </c>
      <c r="B60">
        <v>0</v>
      </c>
      <c r="C60">
        <v>0</v>
      </c>
      <c r="D60">
        <v>3245875.2579369992</v>
      </c>
      <c r="E60">
        <f t="shared" si="0"/>
        <v>164999.99998600036</v>
      </c>
    </row>
    <row r="61" spans="1:5" x14ac:dyDescent="0.3">
      <c r="A61" s="1">
        <v>2057</v>
      </c>
      <c r="B61">
        <v>0</v>
      </c>
      <c r="C61">
        <v>0</v>
      </c>
      <c r="D61">
        <v>3410875.2579229991</v>
      </c>
      <c r="E61">
        <f t="shared" si="0"/>
        <v>164999.99998599989</v>
      </c>
    </row>
    <row r="62" spans="1:5" x14ac:dyDescent="0.3">
      <c r="A62" s="1">
        <v>2058</v>
      </c>
      <c r="B62">
        <v>0</v>
      </c>
      <c r="C62">
        <v>0</v>
      </c>
      <c r="D62">
        <v>3575875.257908999</v>
      </c>
      <c r="E62">
        <f t="shared" si="0"/>
        <v>164999.99998599989</v>
      </c>
    </row>
    <row r="63" spans="1:5" x14ac:dyDescent="0.3">
      <c r="A63" s="1">
        <v>2059</v>
      </c>
      <c r="B63">
        <v>0</v>
      </c>
      <c r="C63">
        <v>0</v>
      </c>
      <c r="D63">
        <v>3740875.257894998</v>
      </c>
      <c r="E63">
        <f t="shared" si="0"/>
        <v>164999.99998599896</v>
      </c>
    </row>
    <row r="64" spans="1:5" x14ac:dyDescent="0.3">
      <c r="A64" s="1">
        <v>2060</v>
      </c>
      <c r="B64">
        <v>0</v>
      </c>
      <c r="C64">
        <v>0</v>
      </c>
      <c r="D64">
        <v>3905875.2578809978</v>
      </c>
      <c r="E64">
        <f t="shared" si="0"/>
        <v>164999.99998599989</v>
      </c>
    </row>
    <row r="65" spans="1:5" x14ac:dyDescent="0.3">
      <c r="A65" s="1">
        <v>2061</v>
      </c>
      <c r="B65">
        <v>0</v>
      </c>
      <c r="C65">
        <v>0</v>
      </c>
      <c r="D65">
        <v>4070875.2578669982</v>
      </c>
      <c r="E65">
        <f t="shared" si="0"/>
        <v>164999.99998600036</v>
      </c>
    </row>
    <row r="66" spans="1:5" x14ac:dyDescent="0.3">
      <c r="A66" s="1">
        <v>2062</v>
      </c>
      <c r="B66">
        <v>0</v>
      </c>
      <c r="C66">
        <v>0</v>
      </c>
      <c r="D66">
        <v>4235875.2578529986</v>
      </c>
      <c r="E66">
        <f t="shared" si="0"/>
        <v>164999.99998600036</v>
      </c>
    </row>
    <row r="67" spans="1:5" x14ac:dyDescent="0.3">
      <c r="A67" s="1">
        <v>2063</v>
      </c>
      <c r="B67">
        <v>0</v>
      </c>
      <c r="C67">
        <v>0</v>
      </c>
      <c r="D67">
        <v>4400875.2578389989</v>
      </c>
      <c r="E67">
        <f t="shared" si="0"/>
        <v>164999.99998600036</v>
      </c>
    </row>
    <row r="68" spans="1:5" x14ac:dyDescent="0.3">
      <c r="A68" s="1">
        <v>2064</v>
      </c>
      <c r="B68">
        <v>0</v>
      </c>
      <c r="C68">
        <v>0</v>
      </c>
      <c r="D68">
        <v>4565875.2578249993</v>
      </c>
      <c r="E68">
        <f t="shared" si="0"/>
        <v>164999.99998600036</v>
      </c>
    </row>
    <row r="69" spans="1:5" x14ac:dyDescent="0.3">
      <c r="A69" s="1">
        <v>2065</v>
      </c>
      <c r="B69">
        <v>0</v>
      </c>
      <c r="C69">
        <v>0</v>
      </c>
      <c r="D69">
        <v>4730875.2578109996</v>
      </c>
      <c r="E69">
        <f t="shared" si="0"/>
        <v>164999.99998600036</v>
      </c>
    </row>
    <row r="70" spans="1:5" x14ac:dyDescent="0.3">
      <c r="A70" s="1">
        <v>2066</v>
      </c>
      <c r="B70">
        <v>0</v>
      </c>
      <c r="C70">
        <v>0</v>
      </c>
      <c r="D70">
        <v>4895875.257797</v>
      </c>
      <c r="E70">
        <f t="shared" si="0"/>
        <v>164999.99998600036</v>
      </c>
    </row>
    <row r="71" spans="1:5" x14ac:dyDescent="0.3">
      <c r="A71" s="1">
        <v>2067</v>
      </c>
      <c r="B71">
        <v>0</v>
      </c>
      <c r="C71">
        <v>0</v>
      </c>
      <c r="D71">
        <v>5060875.2577830004</v>
      </c>
      <c r="E71">
        <f t="shared" ref="E71:E134" si="1">D71-D70</f>
        <v>164999.99998600036</v>
      </c>
    </row>
    <row r="72" spans="1:5" x14ac:dyDescent="0.3">
      <c r="A72" s="1">
        <v>2068</v>
      </c>
      <c r="B72">
        <v>0</v>
      </c>
      <c r="C72">
        <v>0</v>
      </c>
      <c r="D72">
        <v>5225875.2577690007</v>
      </c>
      <c r="E72">
        <f t="shared" si="1"/>
        <v>164999.99998600036</v>
      </c>
    </row>
    <row r="73" spans="1:5" x14ac:dyDescent="0.3">
      <c r="A73" s="1">
        <v>2069</v>
      </c>
      <c r="B73">
        <v>0</v>
      </c>
      <c r="C73">
        <v>0</v>
      </c>
      <c r="D73">
        <v>5390875.2577550011</v>
      </c>
      <c r="E73">
        <f t="shared" si="1"/>
        <v>164999.99998600036</v>
      </c>
    </row>
    <row r="74" spans="1:5" x14ac:dyDescent="0.3">
      <c r="A74" s="1">
        <v>2070</v>
      </c>
      <c r="B74">
        <v>0</v>
      </c>
      <c r="C74">
        <v>0</v>
      </c>
      <c r="D74">
        <v>5555875.2577410014</v>
      </c>
      <c r="E74">
        <f t="shared" si="1"/>
        <v>164999.99998600036</v>
      </c>
    </row>
    <row r="75" spans="1:5" x14ac:dyDescent="0.3">
      <c r="A75" s="1">
        <v>2071</v>
      </c>
      <c r="B75">
        <v>0</v>
      </c>
      <c r="C75">
        <v>0</v>
      </c>
      <c r="D75">
        <v>5720875.2577270018</v>
      </c>
      <c r="E75">
        <f t="shared" si="1"/>
        <v>164999.99998600036</v>
      </c>
    </row>
    <row r="76" spans="1:5" x14ac:dyDescent="0.3">
      <c r="A76" s="1">
        <v>2072</v>
      </c>
      <c r="B76">
        <v>0</v>
      </c>
      <c r="C76">
        <v>0</v>
      </c>
      <c r="D76">
        <v>5885875.2577130022</v>
      </c>
      <c r="E76">
        <f t="shared" si="1"/>
        <v>164999.99998600036</v>
      </c>
    </row>
    <row r="77" spans="1:5" x14ac:dyDescent="0.3">
      <c r="A77" s="1">
        <v>2073</v>
      </c>
      <c r="B77">
        <v>0</v>
      </c>
      <c r="C77">
        <v>0</v>
      </c>
      <c r="D77">
        <v>6050875.2576990034</v>
      </c>
      <c r="E77">
        <f t="shared" si="1"/>
        <v>164999.99998600129</v>
      </c>
    </row>
    <row r="78" spans="1:5" x14ac:dyDescent="0.3">
      <c r="A78" s="1">
        <v>2074</v>
      </c>
      <c r="B78">
        <v>0</v>
      </c>
      <c r="C78">
        <v>0</v>
      </c>
      <c r="D78">
        <v>6215875.2576850029</v>
      </c>
      <c r="E78">
        <f t="shared" si="1"/>
        <v>164999.99998599943</v>
      </c>
    </row>
    <row r="79" spans="1:5" x14ac:dyDescent="0.3">
      <c r="A79" s="1">
        <v>2075</v>
      </c>
      <c r="B79">
        <v>0</v>
      </c>
      <c r="C79">
        <v>0</v>
      </c>
      <c r="D79">
        <v>6380875.2576710032</v>
      </c>
      <c r="E79">
        <f t="shared" si="1"/>
        <v>164999.99998600036</v>
      </c>
    </row>
    <row r="80" spans="1:5" x14ac:dyDescent="0.3">
      <c r="A80" s="1">
        <v>2076</v>
      </c>
      <c r="B80">
        <v>0</v>
      </c>
      <c r="C80">
        <v>0</v>
      </c>
      <c r="D80">
        <v>6545875.2576570036</v>
      </c>
      <c r="E80">
        <f t="shared" si="1"/>
        <v>164999.99998600036</v>
      </c>
    </row>
    <row r="81" spans="1:5" x14ac:dyDescent="0.3">
      <c r="A81" s="1">
        <v>2077</v>
      </c>
      <c r="B81">
        <v>0</v>
      </c>
      <c r="C81">
        <v>0</v>
      </c>
      <c r="D81">
        <v>6710875.2576430039</v>
      </c>
      <c r="E81">
        <f t="shared" si="1"/>
        <v>164999.99998600036</v>
      </c>
    </row>
    <row r="82" spans="1:5" x14ac:dyDescent="0.3">
      <c r="A82" s="1">
        <v>2078</v>
      </c>
      <c r="B82">
        <v>0</v>
      </c>
      <c r="C82">
        <v>0</v>
      </c>
      <c r="D82">
        <v>6875875.2576290043</v>
      </c>
      <c r="E82">
        <f t="shared" si="1"/>
        <v>164999.99998600036</v>
      </c>
    </row>
    <row r="83" spans="1:5" x14ac:dyDescent="0.3">
      <c r="A83" s="1">
        <v>2079</v>
      </c>
      <c r="B83">
        <v>0</v>
      </c>
      <c r="C83">
        <v>0</v>
      </c>
      <c r="D83">
        <v>7040875.2576150047</v>
      </c>
      <c r="E83">
        <f t="shared" si="1"/>
        <v>164999.99998600036</v>
      </c>
    </row>
    <row r="84" spans="1:5" x14ac:dyDescent="0.3">
      <c r="A84" s="1">
        <v>2080</v>
      </c>
      <c r="B84">
        <v>0</v>
      </c>
      <c r="C84">
        <v>0</v>
      </c>
      <c r="D84">
        <v>7205875.257601005</v>
      </c>
      <c r="E84">
        <f t="shared" si="1"/>
        <v>164999.99998600036</v>
      </c>
    </row>
    <row r="85" spans="1:5" x14ac:dyDescent="0.3">
      <c r="A85" s="1">
        <v>2081</v>
      </c>
      <c r="B85">
        <v>0</v>
      </c>
      <c r="C85">
        <v>0</v>
      </c>
      <c r="D85">
        <v>7370875.2575870054</v>
      </c>
      <c r="E85">
        <f t="shared" si="1"/>
        <v>164999.99998600036</v>
      </c>
    </row>
    <row r="86" spans="1:5" x14ac:dyDescent="0.3">
      <c r="A86" s="1">
        <v>2082</v>
      </c>
      <c r="B86">
        <v>0</v>
      </c>
      <c r="C86">
        <v>0</v>
      </c>
      <c r="D86">
        <v>7535875.2575730057</v>
      </c>
      <c r="E86">
        <f t="shared" si="1"/>
        <v>164999.99998600036</v>
      </c>
    </row>
    <row r="87" spans="1:5" x14ac:dyDescent="0.3">
      <c r="A87" s="1">
        <v>2083</v>
      </c>
      <c r="B87">
        <v>0</v>
      </c>
      <c r="C87">
        <v>0</v>
      </c>
      <c r="D87">
        <v>7700875.2575590061</v>
      </c>
      <c r="E87">
        <f t="shared" si="1"/>
        <v>164999.99998600036</v>
      </c>
    </row>
    <row r="88" spans="1:5" x14ac:dyDescent="0.3">
      <c r="A88" s="1">
        <v>2084</v>
      </c>
      <c r="B88">
        <v>0</v>
      </c>
      <c r="C88">
        <v>0</v>
      </c>
      <c r="D88">
        <v>7865875.2575450065</v>
      </c>
      <c r="E88">
        <f t="shared" si="1"/>
        <v>164999.99998600036</v>
      </c>
    </row>
    <row r="89" spans="1:5" x14ac:dyDescent="0.3">
      <c r="A89" s="1">
        <v>2085</v>
      </c>
      <c r="B89">
        <v>0</v>
      </c>
      <c r="C89">
        <v>0</v>
      </c>
      <c r="D89">
        <v>8030875.2575310068</v>
      </c>
      <c r="E89">
        <f t="shared" si="1"/>
        <v>164999.99998600036</v>
      </c>
    </row>
    <row r="90" spans="1:5" x14ac:dyDescent="0.3">
      <c r="A90" s="1">
        <v>2086</v>
      </c>
      <c r="B90">
        <v>0</v>
      </c>
      <c r="C90">
        <v>0</v>
      </c>
      <c r="D90">
        <v>8195875.2575170072</v>
      </c>
      <c r="E90">
        <f t="shared" si="1"/>
        <v>164999.99998600036</v>
      </c>
    </row>
    <row r="91" spans="1:5" x14ac:dyDescent="0.3">
      <c r="A91" s="1">
        <v>2087</v>
      </c>
      <c r="B91">
        <v>0</v>
      </c>
      <c r="C91">
        <v>0</v>
      </c>
      <c r="D91">
        <v>8360875.2575030075</v>
      </c>
      <c r="E91">
        <f t="shared" si="1"/>
        <v>164999.99998600036</v>
      </c>
    </row>
    <row r="92" spans="1:5" x14ac:dyDescent="0.3">
      <c r="A92" s="1">
        <v>2088</v>
      </c>
      <c r="B92">
        <v>0</v>
      </c>
      <c r="C92">
        <v>0</v>
      </c>
      <c r="D92">
        <v>8525875.257489007</v>
      </c>
      <c r="E92">
        <f t="shared" si="1"/>
        <v>164999.99998599943</v>
      </c>
    </row>
    <row r="93" spans="1:5" x14ac:dyDescent="0.3">
      <c r="A93" s="1">
        <v>2089</v>
      </c>
      <c r="B93">
        <v>0</v>
      </c>
      <c r="C93">
        <v>0</v>
      </c>
      <c r="D93">
        <v>8690875.2574750073</v>
      </c>
      <c r="E93">
        <f t="shared" si="1"/>
        <v>164999.99998600036</v>
      </c>
    </row>
    <row r="94" spans="1:5" x14ac:dyDescent="0.3">
      <c r="A94" s="1">
        <v>2090</v>
      </c>
      <c r="B94">
        <v>0</v>
      </c>
      <c r="C94">
        <v>0</v>
      </c>
      <c r="D94">
        <v>8855875.2574610077</v>
      </c>
      <c r="E94">
        <f t="shared" si="1"/>
        <v>164999.99998600036</v>
      </c>
    </row>
    <row r="95" spans="1:5" x14ac:dyDescent="0.3">
      <c r="A95" s="1">
        <v>2091</v>
      </c>
      <c r="B95">
        <v>0</v>
      </c>
      <c r="C95">
        <v>0</v>
      </c>
      <c r="D95">
        <v>9020875.257447008</v>
      </c>
      <c r="E95">
        <f t="shared" si="1"/>
        <v>164999.99998600036</v>
      </c>
    </row>
    <row r="96" spans="1:5" x14ac:dyDescent="0.3">
      <c r="A96" s="1">
        <v>2092</v>
      </c>
      <c r="B96">
        <v>0</v>
      </c>
      <c r="C96">
        <v>0</v>
      </c>
      <c r="D96">
        <v>9185875.2574330084</v>
      </c>
      <c r="E96">
        <f t="shared" si="1"/>
        <v>164999.99998600036</v>
      </c>
    </row>
    <row r="97" spans="1:5" x14ac:dyDescent="0.3">
      <c r="A97" s="1">
        <v>2093</v>
      </c>
      <c r="B97">
        <v>0</v>
      </c>
      <c r="C97">
        <v>0</v>
      </c>
      <c r="D97">
        <v>9350875.2574190088</v>
      </c>
      <c r="E97">
        <f t="shared" si="1"/>
        <v>164999.99998600036</v>
      </c>
    </row>
    <row r="98" spans="1:5" x14ac:dyDescent="0.3">
      <c r="A98" s="1">
        <v>2094</v>
      </c>
      <c r="B98">
        <v>0</v>
      </c>
      <c r="C98">
        <v>0</v>
      </c>
      <c r="D98">
        <v>9515875.2574050091</v>
      </c>
      <c r="E98">
        <f t="shared" si="1"/>
        <v>164999.99998600036</v>
      </c>
    </row>
    <row r="99" spans="1:5" x14ac:dyDescent="0.3">
      <c r="A99" s="1">
        <v>2095</v>
      </c>
      <c r="B99">
        <v>0</v>
      </c>
      <c r="C99">
        <v>0</v>
      </c>
      <c r="D99">
        <v>9680875.2573910095</v>
      </c>
      <c r="E99">
        <f t="shared" si="1"/>
        <v>164999.99998600036</v>
      </c>
    </row>
    <row r="100" spans="1:5" x14ac:dyDescent="0.3">
      <c r="A100" s="1">
        <v>2096</v>
      </c>
      <c r="B100">
        <v>0</v>
      </c>
      <c r="C100">
        <v>0</v>
      </c>
      <c r="D100">
        <v>9845875.2573770098</v>
      </c>
      <c r="E100">
        <f t="shared" si="1"/>
        <v>164999.99998600036</v>
      </c>
    </row>
    <row r="101" spans="1:5" x14ac:dyDescent="0.3">
      <c r="A101" s="1">
        <v>2097</v>
      </c>
      <c r="B101">
        <v>0</v>
      </c>
      <c r="C101">
        <v>0</v>
      </c>
      <c r="D101">
        <v>10010875.25736301</v>
      </c>
      <c r="E101">
        <f t="shared" si="1"/>
        <v>164999.99998600036</v>
      </c>
    </row>
    <row r="102" spans="1:5" x14ac:dyDescent="0.3">
      <c r="A102" s="1">
        <v>2098</v>
      </c>
      <c r="B102">
        <v>0</v>
      </c>
      <c r="C102">
        <v>0</v>
      </c>
      <c r="D102">
        <v>10175875.257349011</v>
      </c>
      <c r="E102">
        <f t="shared" si="1"/>
        <v>164999.99998600036</v>
      </c>
    </row>
    <row r="103" spans="1:5" x14ac:dyDescent="0.3">
      <c r="A103" s="1">
        <v>2099</v>
      </c>
      <c r="B103">
        <v>0</v>
      </c>
      <c r="C103">
        <v>0</v>
      </c>
      <c r="D103">
        <v>10340875.257335011</v>
      </c>
      <c r="E103">
        <f t="shared" si="1"/>
        <v>164999.99998600036</v>
      </c>
    </row>
    <row r="104" spans="1:5" x14ac:dyDescent="0.3">
      <c r="A104" s="1">
        <v>2100</v>
      </c>
      <c r="B104">
        <v>0</v>
      </c>
      <c r="C104">
        <v>0</v>
      </c>
      <c r="D104">
        <v>10423375.257328009</v>
      </c>
      <c r="E104">
        <f t="shared" si="1"/>
        <v>82499.999992998317</v>
      </c>
    </row>
    <row r="105" spans="1:5" x14ac:dyDescent="0.3">
      <c r="A105" s="1">
        <v>2101</v>
      </c>
      <c r="B105">
        <v>0</v>
      </c>
      <c r="C105">
        <v>0</v>
      </c>
      <c r="D105">
        <v>10505875.257321009</v>
      </c>
      <c r="E105">
        <f t="shared" si="1"/>
        <v>82499.99999300018</v>
      </c>
    </row>
    <row r="106" spans="1:5" x14ac:dyDescent="0.3">
      <c r="A106" s="1">
        <v>2102</v>
      </c>
      <c r="B106">
        <v>0</v>
      </c>
      <c r="C106">
        <v>0</v>
      </c>
      <c r="D106">
        <v>10505875.257321009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10505875.257321009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10505875.257321009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10505875.257321009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10505875.257321009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10505875.257321009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10505875.257321009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10505875.257321009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10505875.257321009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10505875.257321009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10505875.257321009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10505875.257321009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10505875.257321009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10505875.257321009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10505875.257321009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10505875.257321009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10505875.257321009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10505875.257321009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10505875.257321009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10505875.257321009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10505875.257321009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10505875.257321009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10505875.257321009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10505875.257321009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10505875.257321009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10505875.257321009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10505875.257321009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10505875.257321009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10505875.257321009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10505875.257321009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10505875.257321009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10505875.257321009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10505875.257321009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10505875.257321009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10505875.257321009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10505875.257321009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10505875.257321009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10505875.257321009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10505875.257321009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10505875.257321009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10505875.257321009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10505875.257321009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10505875.257321009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10505875.257321009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10505875.257321009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10505875.257321009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10505875.257321009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10505875.257321009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10505875.257321009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10505875.257321009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10505875.257321009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10505875.257321009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10505875.257321009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10505875.257321009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10505875.257321009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10505875.257321009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10505875.257321009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10505875.257321009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10505875.257321009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10505875.257321009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10505875.257321009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10505875.257321009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10505875.257321009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10505875.257321009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10505875.257321009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10505875.257321009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10505875.257321009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10505875.257321009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10505875.257321009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10505875.257321009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10505875.257321009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10505875.257321009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10505875.257321009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10505875.257321009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10505875.257321009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10505875.257321009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10505875.257321009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10505875.257321009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10505875.257321009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10505875.257321009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10505875.257321009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10505875.257321009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10505875.257321009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10505875.257321009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10505875.257321009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10505875.257321009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10505875.257321009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10505875.257321009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10505875.257321009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10505875.257321009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10505875.257321009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10505875.257321009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10505875.257321009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10505875.257321009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10505875.257321009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10505875.257321009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10505875.257321009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10505875.257321009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10505875.257321009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10505875.257321009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10505875.257321009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10505875.257321009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10505875.257321009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10505875.257321009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10505875.257321009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10505875.257321009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10505875.257321009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10505875.257321009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10505875.257321009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10505875.257321009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10505875.257321009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10505875.257321009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10505875.257321009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10505875.257321009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10505875.257321009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10505875.257321009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10505875.257321009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10505875.257321009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10505875.257321009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10505875.257321009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10505875.257321009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10505875.257321009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10505875.257321009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10505875.257321009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10505875.257321009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10505875.257321009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10505875.257321009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10505875.257321009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10505875.257321009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10505875.257321009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10505875.257321009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10505875.257321009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10505875.257321009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10505875.257321009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10505875.257321009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10505875.257321009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10505875.257321009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10505875.257321009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10505875.257321009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10505875.257321009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10505875.257321009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10505875.257321009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10505875.257321009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10505875.257321009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10505875.257321009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10505875.257321009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10505875.257321009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10505875.257321009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10505875.257321009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10505875.257321009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10505875.257321009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10505875.257321009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10505875.257321009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10505875.257321009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10505875.257321009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10505875.257321009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10505875.257321009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10505875.257321009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10505875.257321009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10505875.257321009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10505875.257321009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10505875.257321009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10505875.257321009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10505875.257321009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10505875.257321009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10505875.257321009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10505875.257321009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10505875.257321009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10505875.257321009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10505875.257321009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10505875.257321009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10505875.257321009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10505875.257321009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10505875.257321009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10505875.257321009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10505875.257321009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10505875.257321009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10505875.257321009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10505875.257321009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10505875.257321009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10505875.257321009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10505875.257321009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10505875.257321009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10505875.257321009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10505875.257321009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10505875.257321009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10505875.257321009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10505875.257321009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10505875.257321009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10505875.257321009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10505875.257321009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10505875.257321009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10505875.257321009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10505875.257321009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10505875.257321009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10505875.257321009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10505875.257321009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10505875.257321009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10505875.257321009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10505875.257321009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10505875.257321009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10505875.257321009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10505875.257321009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10505875.257321009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10505875.257321009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10505875.257321009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10505875.257321009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10505875.257321009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10505875.257321009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10505875.257321009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10505875.257321009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10505875.257321009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10505875.257321009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10505875.257321009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10505875.257321009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10505875.257321009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10505875.257321009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10505875.257321009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10505875.257321009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10505875.257321009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10505875.257321009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10505875.257321009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10505875.257321009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10505875.257321009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10505875.257321009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10505875.257321009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10505875.257321009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10505875.257321009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10505875.257321009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10505875.257321009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10505875.257321009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10505875.257321009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10505875.257321009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10505875.257321009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10505875.257321009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10505875.257321009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10505875.257321009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10505875.257321009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10505875.257321009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10505875.257321009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10505875.257321009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10505875.257321009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10505875.257321009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10505875.257321009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10505875.257321009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10505875.257321009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10505875.257321009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10505875.257321009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10505875.257321009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10505875.257321009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10505875.257321009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10505875.257321009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10505875.257321009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10505875.257321009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10505875.257321009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10505875.257321009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10505875.257321009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10505875.257321009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10505875.257321009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10505875.257321009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10505875.257321009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10505875.257321009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10505875.257321009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10505875.257321009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10505875.257321009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10505875.257321009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10505875.257321009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10505875.257321009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10505875.257321009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10505875.257321009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10505875.257321009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10505875.257321009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10505875.257321009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10505875.257321009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10505875.257321009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10505875.257321009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10505875.257321009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10505875.257321009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10505875.257321009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10505875.257321009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10505875.257321009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10505875.257321009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10505875.257321009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10505875.257321009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10505875.257321009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10505875.257321009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10505875.257321009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10505875.257321009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10505875.257321009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10505875.257321009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10505875.257321009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10505875.257321009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10505875.257321009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10505875.257321009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10505875.257321009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10505875.257321009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10505875.257321009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10505875.257321009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10505875.257321009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10505875.257321009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10505875.257321009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10505875.257321009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10505875.257321009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10505875.257321009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10505875.257321009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10505875.257321009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10505875.257321009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10505875.257321009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10505875.257321009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10505875.257321009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10505875.257321009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10505875.257321009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10505875.257321009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10505875.257321009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10505875.257321009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10505875.257321009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10505875.257321009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10505875.257321009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10505875.257321009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10505875.257321009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10505875.257321009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10505875.257321009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10505875.257321009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10505875.257321009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10505875.257321009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10505875.257321009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10505875.257321009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10505875.257321009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10505875.257321009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10505875.257321009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10505875.257321009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10505875.257321009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10505875.257321009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10505875.257321009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10505875.257321009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10505875.257321009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10505875.257321009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10505875.257321009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10505875.257321009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10505875.257321009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10505875.257321009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10505875.257321009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10505875.257321009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10505875.257321009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10505875.257321009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10505875.257321009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10505875.257321009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10505875.257321009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10505875.257321009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10505875.257321009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10505875.257321009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10505875.257321009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10505875.257321009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10505875.257321009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10505875.257321009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10505875.257321009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10505875.257321009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10505875.257321009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10505875.257321009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10505875.257321009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10505875.257321009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10505875.257321009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10505875.257321009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10505875.257321009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10505875.257321009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10505875.257321009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10505875.257321009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10505875.257321009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10505875.257321009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10505875.257321009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10505875.257321009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10505875.257321009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10505875.257321009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10505875.257321009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10505875.257321009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10505875.257321009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10505875.257321009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10505875.257321009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10505875.257321009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10505875.257321009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10505875.257321009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10505875.257321009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10505875.257321009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10505875.257321009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10505875.257321009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10505875.257321009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10505875.257321009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10505875.257321009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10505875.257321009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10505875.257321009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10505875.257321009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10505875.257321009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10505875.257321009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10505875.257321009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10505875.257321009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10505875.257321009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10505875.257321009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10505875.257321009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10505875.257321009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10505875.257321009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10505875.257321009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10505875.257321009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10505875.257321009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10505875.257321009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10505875.257321009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10505875.257321009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10505875.257321009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10505875.257321009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10505875.257321009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10505875.257321009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10505875.257321009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10505875.257321009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10505875.257321009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10505875.257321009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10505875.257321009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10505875.257321009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10505875.257321009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10505875.257321009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10505875.257321009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10505875.257321009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10505875.257321009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10505875.257321009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10505875.257321009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10505875.257321009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10505875.257321009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10505875.257321009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10505875.257321009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10505875.257321009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10505875.257321009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10505875.257321009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10505875.257321009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10505875.257321009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10505875.257321009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10505875.257321009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10505875.257321009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10505875.257321009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10505875.257321009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10505875.257321009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10505875.257321009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10505875.257321009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10505875.257321009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10505875.257321009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10505875.257321009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10505875.257321009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10505875.257321009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10505875.257321009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10505875.257321009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10505875.257321009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10505875.257321009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10505875.257321009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10505875.257321009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10505875.257321009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10505875.257321009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10505875.257321009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10505875.257321009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10505875.257321009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10505875.257321009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10505875.257321009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10505875.257321009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10505875.257321009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10505875.257321009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10505875.257321009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10505875.257321009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10505875.257321009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10505875.257321009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10505875.257321009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10505875.257321009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10505875.257321009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10505875.257321009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10505875.257321009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10505875.257321009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10505875.257321009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10505875.257321009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10505875.257321009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10505875.257321009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10505875.257321009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10505875.257321009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10505875.257321009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10505875.257321009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10505875.257321009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10505875.257321009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10505875.257321009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10505875.257321009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10505875.257321009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10505875.257321009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10505875.257321009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10505875.257321009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10505875.257321009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10505875.257321009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10505875.257321009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10505875.257321009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10505875.257321009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10505875.257321009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10505875.257321009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10505875.257321009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10505875.257321009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10505875.257321009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10505875.257321009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10505875.257321009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10505875.257321009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10505875.257321009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10505875.257321009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10505875.257321009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10505875.257321009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10505875.257321009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10505875.257321009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10505875.257321009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10505875.257321009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10505875.257321009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10505875.257321009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10505875.257321009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10505875.257321009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10505875.257321009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10505875.257321009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10505875.257321009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10505875.257321009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10505875.257321009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10505875.257321009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10505875.257321009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10505875.257321009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10505875.257321009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10505875.257321009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10505875.257321009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10505875.257321009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10505875.257321009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10505875.257321009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10505875.257321009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10505875.257321009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10505875.257321009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10505875.257321009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10505875.257321009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10505875.257321009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10505875.257321009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10505875.257321009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10505875.257321009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10505875.257321009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10505875.257321009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10505875.257321009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10505875.257321009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10505875.257321009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10505875.257321009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10505875.257321009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10505875.257321009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10505875.257321009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10505875.257321009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10505875.257321009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10505875.257321009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10505875.257321009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10505875.257321009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10505875.257321009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10505875.257321009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10505875.257321009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10505875.257321009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10505875.257321009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10505875.257321009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10505875.257321009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10505875.257321009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10505875.257321009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10505875.257321009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10505875.257321009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10505875.257321009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10505875.257321009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10505875.257321009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10505875.257321009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10505875.257321009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10505875.257321009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10505875.257321009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10505875.257321009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10505875.257321009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10505875.257321009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10505875.257321009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10505875.257321009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10505875.257321009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10505875.257321009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10505875.257321009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10505875.257321009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10505875.257321009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10505875.257321009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10505875.257321009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10505875.257321009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10505875.257321009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10505875.257321009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10505875.257321009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10505875.257321009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10505875.257321009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10505875.257321009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10505875.257321009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10505875.257321009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10505875.257321009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10505875.257321009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10505875.257321009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10505875.257321009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10505875.257321009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10505875.257321009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10505875.257321009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10505875.257321009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10505875.257321009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10505875.257321009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10505875.257321009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10505875.257321009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10505875.257321009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10505875.257321009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10505875.257321009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10505875.257321009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10505875.257321009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10505875.257321009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10505875.257321009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10505875.257321009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10505875.257321009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10505875.257321009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10505875.257321009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10505875.257321009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10505875.257321009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10505875.257321009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10505875.257321009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10505875.257321009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10505875.257321009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10505875.257321009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10505875.257321009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10505875.257321009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10505875.257321009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10505875.257321009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10505875.257321009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10505875.257321009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10505875.257321009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10505875.257321009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10505875.257321009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10505875.257321009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10505875.257321009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10505875.257321009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10505875.257321009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10505875.257321009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10505875.257321009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10505875.257321009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10505875.257321009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10505875.257321009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10505875.257321009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10505875.257321009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10505875.257321009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10505875.257321009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10505875.257321009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10505875.257321009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10505875.257321009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10505875.257321009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10505875.257321009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10505875.257321009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10505875.257321009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10505875.257321009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10505875.257321009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10505875.257321009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10505875.257321009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10505875.257321009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10505875.257321009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10505875.257321009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10505875.257321009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10505875.257321009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10505875.257321009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10505875.257321009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10505875.257321009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10505875.257321009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10505875.257321009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10505875.257321009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10505875.257321009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10505875.257321009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10505875.257321009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10505875.257321009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10505875.257321009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10505875.257321009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10505875.257321009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10505875.257321009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10505875.257321009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10505875.257321009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10505875.257321009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10505875.257321009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10505875.257321009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10505875.257321009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10505875.257321009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10505875.257321009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10505875.257321009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10505875.257321009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10505875.257321009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10505875.257321009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10505875.257321009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10505875.257321009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10505875.257321009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10505875.257321009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10505875.257321009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10505875.257321009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10505875.257321009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10505875.257321009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10505875.257321009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10505875.257321009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10505875.257321009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10505875.257321009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10505875.257321009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10505875.257321009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10505875.257321009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10505875.257321009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10505875.257321009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10505875.257321009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10505875.257321009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10505875.257321009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10505875.257321009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10505875.257321009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10505875.257321009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10505875.257321009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10505875.257321009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10505875.257321009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10505875.257321009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10505875.257321009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10505875.257321009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10505875.257321009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10505875.257321009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10505875.257321009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10505875.257321009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10505875.257321009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10505875.257321009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10505875.257321009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10505875.257321009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10505875.257321009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10505875.257321009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10505875.257321009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10505875.257321009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10505875.257321009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10505875.257321009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10505875.257321009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10505875.257321009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10505875.257321009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10505875.257321009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10505875.257321009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10505875.257321009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10505875.257321009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10505875.257321009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10505875.257321009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10505875.257321009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10505875.257321009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10505875.257321009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10505875.257321009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10505875.257321009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10505875.257321009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10505875.257321009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10505875.257321009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10505875.257321009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10505875.257321009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10505875.257321009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10505875.257321009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10505875.257321009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10505875.257321009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10505875.257321009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10505875.257321009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10505875.257321009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10505875.257321009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10505875.257321009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10505875.257321009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10505875.257321009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10505875.257321009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10505875.257321009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10505875.257321009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10505875.257321009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10505875.257321009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10505875.257321009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10505875.257321009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10505875.257321009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10505875.257321009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10505875.257321009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10505875.257321009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10505875.257321009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10505875.257321009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10505875.257321009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10505875.257321009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10505875.257321009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10505875.257321009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10505875.257321009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10505875.257321009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10505875.257321009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10505875.257321009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10505875.257321009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10505875.257321009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10505875.257321009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10505875.257321009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10505875.257321009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10505875.257321009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10505875.257321009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10505875.257321009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10505875.257321009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10505875.257321009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10505875.257321009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10505875.257321009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10505875.257321009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10505875.257321009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10505875.257321009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10505875.257321009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10505875.257321009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10505875.257321009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10505875.257321009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10505875.257321009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10505875.257321009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10505875.257321009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10505875.257321009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10505875.257321009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10505875.257321009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10505875.257321009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10505875.257321009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10505875.257321009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10505875.257321009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10505875.257321009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10505875.257321009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10505875.257321009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10505875.257321009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10505875.257321009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10505875.257321009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10505875.257321009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10505875.257321009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10505875.257321009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10505875.257321009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10505875.257321009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10505875.257321009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10505875.257321009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10505875.257321009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10505875.257321009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10505875.257321009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10505875.257321009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10505875.257321009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10505875.257321009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10505875.257321009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10505875.257321009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10505875.257321009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10505875.257321009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10505875.257321009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10505875.257321009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10505875.257321009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10505875.257321009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10505875.257321009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10505875.257321009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10505875.257321009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10505875.257321009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10505875.257321009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10505875.257321009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10505875.257321009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10505875.257321009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10505875.257321009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10505875.257321009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10505875.257321009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10505875.257321009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10505875.257321009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10505875.257321009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10505875.257321009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10505875.257321009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10505875.257321009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10505875.257321009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10505875.257321009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10505875.257321009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10505875.257321009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10505875.257321009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10505875.257321009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10505875.257321009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10505875.257321009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10505875.257321009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10505875.257321009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10505875.257321009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10505875.257321009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10505875.257321009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10505875.257321009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10505875.257321009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10505875.257321009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10505875.257321009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10505875.257321009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10505875.257321009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10505875.257321009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10505875.257321009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10505875.257321009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10505875.257321009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10505875.257321009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10505875.257321009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10505875.257321009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10505875.257321009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10505875.257321009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10505875.257321009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10505875.257321009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10505875.257321009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10505875.257321009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10505875.257321009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10505875.257321009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10505875.257321009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10505875.257321009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10505875.257321009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10505875.257321009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10505875.257321009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10505875.257321009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10505875.257321009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10505875.257321009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10505875.257321009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10505875.257321009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10505875.257321009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10505875.257321009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10505875.257321009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10505875.257321009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10505875.257321009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10505875.257321009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10505875.257321009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10505875.257321009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10505875.257321009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10505875.257321009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10505875.257321009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10505875.257321009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10505875.257321009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10505875.257321009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10505875.257321009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10505875.257321009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10505875.257321009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10505875.257321009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10505875.257321009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10505875.257321009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10505875.257321009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10505875.257321009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10505875.257321009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10505875.257321009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10505875.257321009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10505875.257321009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10505875.257321009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10505875.257321009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10505875.257321009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10505875.257321009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10505875.257321009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10505875.257321009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10505875.257321009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10505875.257321009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10505875.257321009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10505875.257321009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10505875.257321009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10505875.257321009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10505875.257321009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10505875.257321009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10505875.257321009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10505875.257321009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10505875.257321009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10505875.257321009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10505875.257321009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10505875.257321009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10505875.257321009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10505875.257321009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10505875.257321009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10505875.257321009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10505875.257321009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10505875.257321009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10505875.257321009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10505875.257321009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10505875.257321009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10505875.257321009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10505875.257321009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10505875.257321009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10505875.257321009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10505875.257321009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10505875.257321009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10505875.257321009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10505875.257321009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10505875.257321009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10505875.257321009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10505875.257321009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10505875.257321009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10505875.257321009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10505875.257321009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10505875.257321009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10505875.257321009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10505875.257321009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10505875.257321009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10505875.257321009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10505875.257321009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10505875.257321009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10505875.257321009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10505875.257321009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10505875.257321009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10505875.257321009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10505875.257321009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10505875.257321009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10505875.257321009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10505875.257321009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10505875.257321009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10505875.257321009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10505875.257321009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10505875.257321009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10505875.257321009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10505875.257321009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10505875.257321009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10505875.257321009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10505875.257321009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10505875.257321009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10505875.257321009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10505875.257321009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10505875.257321009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10505875.257321009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10505875.257321009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10505875.257321009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10505875.257321009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10505875.257321009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10505875.257321009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10505875.257321009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10505875.257321009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10505875.257321009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10505875.257321009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10505875.257321009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10505875.257321009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10505875.257321009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10505875.257321009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10505875.257321009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10505875.257321009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10505875.257321009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10505875.257321009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10505875.257321009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10505875.257321009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10505875.257321009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10505875.257321009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10505875.257321009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10505875.257321009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10505875.257321009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10505875.257321009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10505875.257321009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10505875.257321009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10505875.257321009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10505875.257321009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10505875.257321009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10505875.257321009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10505875.257321009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10505875.257321009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10505875.257321009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10505875.257321009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10505875.257321009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10505875.257321009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10505875.257321009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10505875.257321009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10505875.257321009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10505875.257321009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10505875.257321009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10505875.257321009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10505875.257321009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10505875.257321009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10505875.257321009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10505875.257321009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10505875.257321009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10505875.257321009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10505875.257321009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10505875.257321009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10505875.257321009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10505875.257321009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10505875.257321009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10505875.257321009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10505875.257321009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10505875.257321009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10505875.257321009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10505875.257321009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10505875.257321009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10505875.257321009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10505875.257321009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10505875.257321009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10505875.257321009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10505875.257321009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10505875.257321009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10505875.257321009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10505875.257321009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10505875.257321009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10505875.257321009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10505875.257321009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10505875.257321009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10505875.257321009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10505875.257321009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10505875.257321009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10505875.257321009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10505875.257321009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10505875.257321009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10505875.257321009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10505875.257321009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10505875.257321009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10505875.257321009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10505875.257321009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10505875.257321009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10505875.257321009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10505875.257321009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10505875.257321009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10505875.257321009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10505875.257321009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10505875.257321009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10505875.257321009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10505875.257321009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10505875.257321009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10505875.257321009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10505875.257321009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10505875.257321009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10505875.257321009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10505875.257321009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10505875.257321009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10505875.257321009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10505875.257321009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10505875.257321009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10505875.257321009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10505875.257321009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10505875.257321009</v>
      </c>
      <c r="E1201">
        <f t="shared" si="1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313400.00004100002</v>
      </c>
      <c r="E6">
        <f>D6-D5</f>
        <v>313400.00004100002</v>
      </c>
    </row>
    <row r="7" spans="1:5" x14ac:dyDescent="0.3">
      <c r="A7" s="1">
        <v>2003</v>
      </c>
      <c r="B7">
        <v>0</v>
      </c>
      <c r="C7">
        <v>0</v>
      </c>
      <c r="D7">
        <v>648750.00008999999</v>
      </c>
      <c r="E7">
        <f t="shared" ref="E7:E70" si="0">D7-D6</f>
        <v>335350.00004899997</v>
      </c>
    </row>
    <row r="8" spans="1:5" x14ac:dyDescent="0.3">
      <c r="A8" s="1">
        <v>2004</v>
      </c>
      <c r="B8">
        <v>0</v>
      </c>
      <c r="C8">
        <v>0</v>
      </c>
      <c r="D8">
        <v>1001674.999999</v>
      </c>
      <c r="E8">
        <f t="shared" si="0"/>
        <v>352924.99990900001</v>
      </c>
    </row>
    <row r="9" spans="1:5" x14ac:dyDescent="0.3">
      <c r="A9" s="1">
        <v>2005</v>
      </c>
      <c r="B9">
        <v>0</v>
      </c>
      <c r="C9">
        <v>0</v>
      </c>
      <c r="D9">
        <v>1345349.9999009999</v>
      </c>
      <c r="E9">
        <f t="shared" si="0"/>
        <v>343674.99990199995</v>
      </c>
    </row>
    <row r="10" spans="1:5" x14ac:dyDescent="0.3">
      <c r="A10" s="1">
        <v>2006</v>
      </c>
      <c r="B10">
        <v>0</v>
      </c>
      <c r="C10">
        <v>0</v>
      </c>
      <c r="D10">
        <v>1689449.9998089999</v>
      </c>
      <c r="E10">
        <f t="shared" si="0"/>
        <v>344099.999908</v>
      </c>
    </row>
    <row r="11" spans="1:5" x14ac:dyDescent="0.3">
      <c r="A11" s="1">
        <v>2007</v>
      </c>
      <c r="B11">
        <v>0</v>
      </c>
      <c r="C11">
        <v>0</v>
      </c>
      <c r="D11">
        <v>2051074.999847</v>
      </c>
      <c r="E11">
        <f t="shared" si="0"/>
        <v>361625.00003800006</v>
      </c>
    </row>
    <row r="12" spans="1:5" x14ac:dyDescent="0.3">
      <c r="A12" s="1">
        <v>2008</v>
      </c>
      <c r="B12">
        <v>0</v>
      </c>
      <c r="C12">
        <v>0</v>
      </c>
      <c r="D12">
        <v>2421049.9999310002</v>
      </c>
      <c r="E12">
        <f t="shared" si="0"/>
        <v>369975.00008400017</v>
      </c>
    </row>
    <row r="13" spans="1:5" x14ac:dyDescent="0.3">
      <c r="A13" s="1">
        <v>2009</v>
      </c>
      <c r="B13">
        <v>0</v>
      </c>
      <c r="C13">
        <v>0</v>
      </c>
      <c r="D13">
        <v>2801199.9999569999</v>
      </c>
      <c r="E13">
        <f t="shared" si="0"/>
        <v>380150.00002599973</v>
      </c>
    </row>
    <row r="14" spans="1:5" x14ac:dyDescent="0.3">
      <c r="A14" s="1">
        <v>2010</v>
      </c>
      <c r="B14">
        <v>0</v>
      </c>
      <c r="C14">
        <v>0</v>
      </c>
      <c r="D14">
        <v>3183149.9999040002</v>
      </c>
      <c r="E14">
        <f t="shared" si="0"/>
        <v>381949.99994700029</v>
      </c>
    </row>
    <row r="15" spans="1:5" x14ac:dyDescent="0.3">
      <c r="A15" s="1">
        <v>2011</v>
      </c>
      <c r="B15">
        <v>0</v>
      </c>
      <c r="C15">
        <v>0</v>
      </c>
      <c r="D15">
        <v>3581674.9998519998</v>
      </c>
      <c r="E15">
        <f t="shared" si="0"/>
        <v>398524.9999479996</v>
      </c>
    </row>
    <row r="16" spans="1:5" x14ac:dyDescent="0.3">
      <c r="A16" s="1">
        <v>2012</v>
      </c>
      <c r="B16">
        <v>0</v>
      </c>
      <c r="C16">
        <v>0</v>
      </c>
      <c r="D16">
        <v>3986724.9999509999</v>
      </c>
      <c r="E16">
        <f t="shared" si="0"/>
        <v>405050.00009900006</v>
      </c>
    </row>
    <row r="17" spans="1:5" x14ac:dyDescent="0.3">
      <c r="A17" s="1">
        <v>2013</v>
      </c>
      <c r="B17">
        <v>0</v>
      </c>
      <c r="C17">
        <v>0</v>
      </c>
      <c r="D17">
        <v>4402449.9999219999</v>
      </c>
      <c r="E17">
        <f t="shared" si="0"/>
        <v>415724.99997100001</v>
      </c>
    </row>
    <row r="18" spans="1:5" x14ac:dyDescent="0.3">
      <c r="A18" s="1">
        <v>2014</v>
      </c>
      <c r="B18">
        <v>0</v>
      </c>
      <c r="C18">
        <v>0</v>
      </c>
      <c r="D18">
        <v>4805899.9998969994</v>
      </c>
      <c r="E18">
        <f t="shared" si="0"/>
        <v>403449.99997499958</v>
      </c>
    </row>
    <row r="19" spans="1:5" x14ac:dyDescent="0.3">
      <c r="A19" s="1">
        <v>2015</v>
      </c>
      <c r="B19">
        <v>0</v>
      </c>
      <c r="C19">
        <v>0</v>
      </c>
      <c r="D19">
        <v>5228574.9998049997</v>
      </c>
      <c r="E19">
        <f t="shared" si="0"/>
        <v>422674.99990800023</v>
      </c>
    </row>
    <row r="20" spans="1:5" x14ac:dyDescent="0.3">
      <c r="A20" s="1">
        <v>2016</v>
      </c>
      <c r="B20">
        <v>0</v>
      </c>
      <c r="C20">
        <v>0</v>
      </c>
      <c r="D20">
        <v>5685599.9998089997</v>
      </c>
      <c r="E20">
        <f t="shared" si="0"/>
        <v>457025.00000400003</v>
      </c>
    </row>
    <row r="21" spans="1:5" x14ac:dyDescent="0.3">
      <c r="A21" s="1">
        <v>2017</v>
      </c>
      <c r="B21">
        <v>0</v>
      </c>
      <c r="C21">
        <v>0</v>
      </c>
      <c r="D21">
        <v>6145724.999725</v>
      </c>
      <c r="E21">
        <f t="shared" si="0"/>
        <v>460124.99991600029</v>
      </c>
    </row>
    <row r="22" spans="1:5" x14ac:dyDescent="0.3">
      <c r="A22" s="1">
        <v>2018</v>
      </c>
      <c r="B22">
        <v>0</v>
      </c>
      <c r="C22">
        <v>0</v>
      </c>
      <c r="D22">
        <v>6621024.9997530002</v>
      </c>
      <c r="E22">
        <f t="shared" si="0"/>
        <v>475300.00002800021</v>
      </c>
    </row>
    <row r="23" spans="1:5" x14ac:dyDescent="0.3">
      <c r="A23" s="1">
        <v>2019</v>
      </c>
      <c r="B23">
        <v>0</v>
      </c>
      <c r="C23">
        <v>0</v>
      </c>
      <c r="D23">
        <v>7075424.9997990001</v>
      </c>
      <c r="E23">
        <f t="shared" si="0"/>
        <v>454400.00004599988</v>
      </c>
    </row>
    <row r="24" spans="1:5" x14ac:dyDescent="0.3">
      <c r="A24" s="1">
        <v>2020</v>
      </c>
      <c r="B24">
        <v>0</v>
      </c>
      <c r="C24">
        <v>0</v>
      </c>
      <c r="D24">
        <v>7564274.9998390004</v>
      </c>
      <c r="E24">
        <f t="shared" si="0"/>
        <v>488850.0000400003</v>
      </c>
    </row>
    <row r="25" spans="1:5" x14ac:dyDescent="0.3">
      <c r="A25" s="1">
        <v>2021</v>
      </c>
      <c r="B25">
        <v>0</v>
      </c>
      <c r="C25">
        <v>0</v>
      </c>
      <c r="D25">
        <v>8103624.9997510007</v>
      </c>
      <c r="E25">
        <f t="shared" si="0"/>
        <v>539349.99991200026</v>
      </c>
    </row>
    <row r="26" spans="1:5" x14ac:dyDescent="0.3">
      <c r="A26" s="1">
        <v>2022</v>
      </c>
      <c r="B26">
        <v>0</v>
      </c>
      <c r="C26">
        <v>0</v>
      </c>
      <c r="D26">
        <v>8659724.9997060001</v>
      </c>
      <c r="E26">
        <f t="shared" si="0"/>
        <v>556099.99995499942</v>
      </c>
    </row>
    <row r="27" spans="1:5" x14ac:dyDescent="0.3">
      <c r="A27" s="1">
        <v>2023</v>
      </c>
      <c r="B27">
        <v>0</v>
      </c>
      <c r="C27">
        <v>0</v>
      </c>
      <c r="D27">
        <v>9218249.9996029995</v>
      </c>
      <c r="E27">
        <f t="shared" si="0"/>
        <v>558524.99989699945</v>
      </c>
    </row>
    <row r="28" spans="1:5" x14ac:dyDescent="0.3">
      <c r="A28" s="1">
        <v>2024</v>
      </c>
      <c r="B28">
        <v>0</v>
      </c>
      <c r="C28">
        <v>0</v>
      </c>
      <c r="D28">
        <v>9784109.3451460004</v>
      </c>
      <c r="E28">
        <f t="shared" si="0"/>
        <v>565859.34554300085</v>
      </c>
    </row>
    <row r="29" spans="1:5" x14ac:dyDescent="0.3">
      <c r="A29" s="1">
        <v>2025</v>
      </c>
      <c r="B29">
        <v>0</v>
      </c>
      <c r="C29">
        <v>0</v>
      </c>
      <c r="D29">
        <v>10391047.974238001</v>
      </c>
      <c r="E29">
        <f t="shared" si="0"/>
        <v>606938.62909200042</v>
      </c>
    </row>
    <row r="30" spans="1:5" x14ac:dyDescent="0.3">
      <c r="A30" s="1">
        <v>2026</v>
      </c>
      <c r="B30">
        <v>0</v>
      </c>
      <c r="C30">
        <v>0</v>
      </c>
      <c r="D30">
        <v>11039065.886879001</v>
      </c>
      <c r="E30">
        <f t="shared" si="0"/>
        <v>648017.912641</v>
      </c>
    </row>
    <row r="31" spans="1:5" x14ac:dyDescent="0.3">
      <c r="A31" s="1">
        <v>2027</v>
      </c>
      <c r="B31">
        <v>0</v>
      </c>
      <c r="C31">
        <v>0</v>
      </c>
      <c r="D31">
        <v>11728163.08285</v>
      </c>
      <c r="E31">
        <f t="shared" si="0"/>
        <v>689097.19597099908</v>
      </c>
    </row>
    <row r="32" spans="1:5" x14ac:dyDescent="0.3">
      <c r="A32" s="1">
        <v>2028</v>
      </c>
      <c r="B32">
        <v>0</v>
      </c>
      <c r="C32">
        <v>0</v>
      </c>
      <c r="D32">
        <v>12458339.56237</v>
      </c>
      <c r="E32">
        <f t="shared" si="0"/>
        <v>730176.47952000052</v>
      </c>
    </row>
    <row r="33" spans="1:5" x14ac:dyDescent="0.3">
      <c r="A33" s="1">
        <v>2029</v>
      </c>
      <c r="B33">
        <v>0</v>
      </c>
      <c r="C33">
        <v>0</v>
      </c>
      <c r="D33">
        <v>13229595.325439001</v>
      </c>
      <c r="E33">
        <f t="shared" si="0"/>
        <v>771255.7630690001</v>
      </c>
    </row>
    <row r="34" spans="1:5" x14ac:dyDescent="0.3">
      <c r="A34" s="1">
        <v>2030</v>
      </c>
      <c r="B34">
        <v>0</v>
      </c>
      <c r="C34">
        <v>0</v>
      </c>
      <c r="D34">
        <v>14041930.372058</v>
      </c>
      <c r="E34">
        <f t="shared" si="0"/>
        <v>812335.04661899991</v>
      </c>
    </row>
    <row r="35" spans="1:5" x14ac:dyDescent="0.3">
      <c r="A35" s="1">
        <v>2031</v>
      </c>
      <c r="B35">
        <v>0</v>
      </c>
      <c r="C35">
        <v>0</v>
      </c>
      <c r="D35">
        <v>14895344.702006999</v>
      </c>
      <c r="E35">
        <f t="shared" si="0"/>
        <v>853414.32994899899</v>
      </c>
    </row>
    <row r="36" spans="1:5" x14ac:dyDescent="0.3">
      <c r="A36" s="1">
        <v>2032</v>
      </c>
      <c r="B36">
        <v>0</v>
      </c>
      <c r="C36">
        <v>0</v>
      </c>
      <c r="D36">
        <v>15789838.315505</v>
      </c>
      <c r="E36">
        <f t="shared" si="0"/>
        <v>894493.61349800043</v>
      </c>
    </row>
    <row r="37" spans="1:5" x14ac:dyDescent="0.3">
      <c r="A37" s="1">
        <v>2033</v>
      </c>
      <c r="B37">
        <v>0</v>
      </c>
      <c r="C37">
        <v>0</v>
      </c>
      <c r="D37">
        <v>16725411.212552</v>
      </c>
      <c r="E37">
        <f t="shared" si="0"/>
        <v>935572.89704700001</v>
      </c>
    </row>
    <row r="38" spans="1:5" x14ac:dyDescent="0.3">
      <c r="A38" s="1">
        <v>2034</v>
      </c>
      <c r="B38">
        <v>0</v>
      </c>
      <c r="C38">
        <v>0</v>
      </c>
      <c r="D38">
        <v>17702063.393148009</v>
      </c>
      <c r="E38">
        <f t="shared" si="0"/>
        <v>976652.1805960089</v>
      </c>
    </row>
    <row r="39" spans="1:5" x14ac:dyDescent="0.3">
      <c r="A39" s="1">
        <v>2035</v>
      </c>
      <c r="B39">
        <v>0</v>
      </c>
      <c r="C39">
        <v>0</v>
      </c>
      <c r="D39">
        <v>18719794.857294001</v>
      </c>
      <c r="E39">
        <f t="shared" si="0"/>
        <v>1017731.464145992</v>
      </c>
    </row>
    <row r="40" spans="1:5" x14ac:dyDescent="0.3">
      <c r="A40" s="1">
        <v>2036</v>
      </c>
      <c r="B40">
        <v>0</v>
      </c>
      <c r="C40">
        <v>0</v>
      </c>
      <c r="D40">
        <v>19778605.604770001</v>
      </c>
      <c r="E40">
        <f t="shared" si="0"/>
        <v>1058810.7474760003</v>
      </c>
    </row>
    <row r="41" spans="1:5" x14ac:dyDescent="0.3">
      <c r="A41" s="1">
        <v>2037</v>
      </c>
      <c r="B41">
        <v>0</v>
      </c>
      <c r="C41">
        <v>0</v>
      </c>
      <c r="D41">
        <v>20878495.635795001</v>
      </c>
      <c r="E41">
        <f t="shared" si="0"/>
        <v>1099890.0310249999</v>
      </c>
    </row>
    <row r="42" spans="1:5" x14ac:dyDescent="0.3">
      <c r="A42" s="1">
        <v>2038</v>
      </c>
      <c r="B42">
        <v>0</v>
      </c>
      <c r="C42">
        <v>0</v>
      </c>
      <c r="D42">
        <v>22019464.950369</v>
      </c>
      <c r="E42">
        <f t="shared" si="0"/>
        <v>1140969.3145739995</v>
      </c>
    </row>
    <row r="43" spans="1:5" x14ac:dyDescent="0.3">
      <c r="A43" s="1">
        <v>2039</v>
      </c>
      <c r="B43">
        <v>0</v>
      </c>
      <c r="C43">
        <v>0</v>
      </c>
      <c r="D43">
        <v>23201513.548492</v>
      </c>
      <c r="E43">
        <f t="shared" si="0"/>
        <v>1182048.5981229991</v>
      </c>
    </row>
    <row r="44" spans="1:5" x14ac:dyDescent="0.3">
      <c r="A44" s="1">
        <v>2040</v>
      </c>
      <c r="B44">
        <v>0</v>
      </c>
      <c r="C44">
        <v>0</v>
      </c>
      <c r="D44">
        <v>24424641.429945</v>
      </c>
      <c r="E44">
        <f t="shared" si="0"/>
        <v>1223127.881453</v>
      </c>
    </row>
    <row r="45" spans="1:5" x14ac:dyDescent="0.3">
      <c r="A45" s="1">
        <v>2041</v>
      </c>
      <c r="B45">
        <v>0</v>
      </c>
      <c r="C45">
        <v>0</v>
      </c>
      <c r="D45">
        <v>25688848.594946999</v>
      </c>
      <c r="E45">
        <f t="shared" si="0"/>
        <v>1264207.1650019996</v>
      </c>
    </row>
    <row r="46" spans="1:5" x14ac:dyDescent="0.3">
      <c r="A46" s="1">
        <v>2042</v>
      </c>
      <c r="B46">
        <v>0</v>
      </c>
      <c r="C46">
        <v>0</v>
      </c>
      <c r="D46">
        <v>26994135.043499</v>
      </c>
      <c r="E46">
        <f t="shared" si="0"/>
        <v>1305286.4485520013</v>
      </c>
    </row>
    <row r="47" spans="1:5" x14ac:dyDescent="0.3">
      <c r="A47" s="1">
        <v>2043</v>
      </c>
      <c r="B47">
        <v>0</v>
      </c>
      <c r="C47">
        <v>0</v>
      </c>
      <c r="D47">
        <v>28340500.775600001</v>
      </c>
      <c r="E47">
        <f t="shared" si="0"/>
        <v>1346365.7321010008</v>
      </c>
    </row>
    <row r="48" spans="1:5" x14ac:dyDescent="0.3">
      <c r="A48" s="1">
        <v>2044</v>
      </c>
      <c r="B48">
        <v>0</v>
      </c>
      <c r="C48">
        <v>0</v>
      </c>
      <c r="D48">
        <v>29727945.791030999</v>
      </c>
      <c r="E48">
        <f t="shared" si="0"/>
        <v>1387445.0154309981</v>
      </c>
    </row>
    <row r="49" spans="1:5" x14ac:dyDescent="0.3">
      <c r="A49" s="1">
        <v>2045</v>
      </c>
      <c r="B49">
        <v>0</v>
      </c>
      <c r="C49">
        <v>0</v>
      </c>
      <c r="D49">
        <v>31156470.090011001</v>
      </c>
      <c r="E49">
        <f t="shared" si="0"/>
        <v>1428524.2989800014</v>
      </c>
    </row>
    <row r="50" spans="1:5" x14ac:dyDescent="0.3">
      <c r="A50" s="1">
        <v>2046</v>
      </c>
      <c r="B50">
        <v>0</v>
      </c>
      <c r="C50">
        <v>0</v>
      </c>
      <c r="D50">
        <v>32626073.672540009</v>
      </c>
      <c r="E50">
        <f t="shared" si="0"/>
        <v>1469603.5825290084</v>
      </c>
    </row>
    <row r="51" spans="1:5" x14ac:dyDescent="0.3">
      <c r="A51" s="1">
        <v>2047</v>
      </c>
      <c r="B51">
        <v>0</v>
      </c>
      <c r="C51">
        <v>0</v>
      </c>
      <c r="D51">
        <v>34136756.538618013</v>
      </c>
      <c r="E51">
        <f t="shared" si="0"/>
        <v>1510682.8660780042</v>
      </c>
    </row>
    <row r="52" spans="1:5" x14ac:dyDescent="0.3">
      <c r="A52" s="1">
        <v>2048</v>
      </c>
      <c r="B52">
        <v>0</v>
      </c>
      <c r="C52">
        <v>0</v>
      </c>
      <c r="D52">
        <v>35688518.688027009</v>
      </c>
      <c r="E52">
        <f t="shared" si="0"/>
        <v>1551762.1494089961</v>
      </c>
    </row>
    <row r="53" spans="1:5" x14ac:dyDescent="0.3">
      <c r="A53" s="1">
        <v>2049</v>
      </c>
      <c r="B53">
        <v>0</v>
      </c>
      <c r="C53">
        <v>0</v>
      </c>
      <c r="D53">
        <v>37281360.120985009</v>
      </c>
      <c r="E53">
        <f t="shared" si="0"/>
        <v>1592841.4329579994</v>
      </c>
    </row>
    <row r="54" spans="1:5" x14ac:dyDescent="0.3">
      <c r="A54" s="1">
        <v>2050</v>
      </c>
      <c r="B54">
        <v>0</v>
      </c>
      <c r="C54">
        <v>0</v>
      </c>
      <c r="D54">
        <v>38915280.837492011</v>
      </c>
      <c r="E54">
        <f t="shared" si="0"/>
        <v>1633920.7165070027</v>
      </c>
    </row>
    <row r="55" spans="1:5" x14ac:dyDescent="0.3">
      <c r="A55" s="1">
        <v>2051</v>
      </c>
      <c r="B55">
        <v>0</v>
      </c>
      <c r="C55">
        <v>0</v>
      </c>
      <c r="D55">
        <v>40590280.83754801</v>
      </c>
      <c r="E55">
        <f t="shared" si="0"/>
        <v>1675000.0000559986</v>
      </c>
    </row>
    <row r="56" spans="1:5" x14ac:dyDescent="0.3">
      <c r="A56" s="1">
        <v>2052</v>
      </c>
      <c r="B56">
        <v>0</v>
      </c>
      <c r="C56">
        <v>0</v>
      </c>
      <c r="D56">
        <v>42265280.837604009</v>
      </c>
      <c r="E56">
        <f t="shared" si="0"/>
        <v>1675000.0000559986</v>
      </c>
    </row>
    <row r="57" spans="1:5" x14ac:dyDescent="0.3">
      <c r="A57" s="1">
        <v>2053</v>
      </c>
      <c r="B57">
        <v>0</v>
      </c>
      <c r="C57">
        <v>0</v>
      </c>
      <c r="D57">
        <v>43940280.837660007</v>
      </c>
      <c r="E57">
        <f t="shared" si="0"/>
        <v>1675000.0000559986</v>
      </c>
    </row>
    <row r="58" spans="1:5" x14ac:dyDescent="0.3">
      <c r="A58" s="1">
        <v>2054</v>
      </c>
      <c r="B58">
        <v>0</v>
      </c>
      <c r="C58">
        <v>0</v>
      </c>
      <c r="D58">
        <v>45615280.837716013</v>
      </c>
      <c r="E58">
        <f t="shared" si="0"/>
        <v>1675000.000056006</v>
      </c>
    </row>
    <row r="59" spans="1:5" x14ac:dyDescent="0.3">
      <c r="A59" s="1">
        <v>2055</v>
      </c>
      <c r="B59">
        <v>0</v>
      </c>
      <c r="C59">
        <v>0</v>
      </c>
      <c r="D59">
        <v>47290280.837771997</v>
      </c>
      <c r="E59">
        <f t="shared" si="0"/>
        <v>1675000.0000559837</v>
      </c>
    </row>
    <row r="60" spans="1:5" x14ac:dyDescent="0.3">
      <c r="A60" s="1">
        <v>2056</v>
      </c>
      <c r="B60">
        <v>0</v>
      </c>
      <c r="C60">
        <v>0</v>
      </c>
      <c r="D60">
        <v>48965280.837828003</v>
      </c>
      <c r="E60">
        <f t="shared" si="0"/>
        <v>1675000.000056006</v>
      </c>
    </row>
    <row r="61" spans="1:5" x14ac:dyDescent="0.3">
      <c r="A61" s="1">
        <v>2057</v>
      </c>
      <c r="B61">
        <v>0</v>
      </c>
      <c r="C61">
        <v>0</v>
      </c>
      <c r="D61">
        <v>50640280.837884001</v>
      </c>
      <c r="E61">
        <f t="shared" si="0"/>
        <v>1675000.0000559986</v>
      </c>
    </row>
    <row r="62" spans="1:5" x14ac:dyDescent="0.3">
      <c r="A62" s="1">
        <v>2058</v>
      </c>
      <c r="B62">
        <v>0</v>
      </c>
      <c r="C62">
        <v>0</v>
      </c>
      <c r="D62">
        <v>52315280.83794</v>
      </c>
      <c r="E62">
        <f t="shared" si="0"/>
        <v>1675000.0000559986</v>
      </c>
    </row>
    <row r="63" spans="1:5" x14ac:dyDescent="0.3">
      <c r="A63" s="1">
        <v>2059</v>
      </c>
      <c r="B63">
        <v>0</v>
      </c>
      <c r="C63">
        <v>0</v>
      </c>
      <c r="D63">
        <v>53990280.837995999</v>
      </c>
      <c r="E63">
        <f t="shared" si="0"/>
        <v>1675000.0000559986</v>
      </c>
    </row>
    <row r="64" spans="1:5" x14ac:dyDescent="0.3">
      <c r="A64" s="1">
        <v>2060</v>
      </c>
      <c r="B64">
        <v>0</v>
      </c>
      <c r="C64">
        <v>0</v>
      </c>
      <c r="D64">
        <v>55665280.838051997</v>
      </c>
      <c r="E64">
        <f t="shared" si="0"/>
        <v>1675000.0000559986</v>
      </c>
    </row>
    <row r="65" spans="1:5" x14ac:dyDescent="0.3">
      <c r="A65" s="1">
        <v>2061</v>
      </c>
      <c r="B65">
        <v>0</v>
      </c>
      <c r="C65">
        <v>0</v>
      </c>
      <c r="D65">
        <v>57340280.838108003</v>
      </c>
      <c r="E65">
        <f t="shared" si="0"/>
        <v>1675000.000056006</v>
      </c>
    </row>
    <row r="66" spans="1:5" x14ac:dyDescent="0.3">
      <c r="A66" s="1">
        <v>2062</v>
      </c>
      <c r="B66">
        <v>0</v>
      </c>
      <c r="C66">
        <v>0</v>
      </c>
      <c r="D66">
        <v>59015280.838163987</v>
      </c>
      <c r="E66">
        <f t="shared" si="0"/>
        <v>1675000.0000559837</v>
      </c>
    </row>
    <row r="67" spans="1:5" x14ac:dyDescent="0.3">
      <c r="A67" s="1">
        <v>2063</v>
      </c>
      <c r="B67">
        <v>0</v>
      </c>
      <c r="C67">
        <v>0</v>
      </c>
      <c r="D67">
        <v>60690280.838219993</v>
      </c>
      <c r="E67">
        <f t="shared" si="0"/>
        <v>1675000.000056006</v>
      </c>
    </row>
    <row r="68" spans="1:5" x14ac:dyDescent="0.3">
      <c r="A68" s="1">
        <v>2064</v>
      </c>
      <c r="B68">
        <v>0</v>
      </c>
      <c r="C68">
        <v>0</v>
      </c>
      <c r="D68">
        <v>62365280.838275991</v>
      </c>
      <c r="E68">
        <f t="shared" si="0"/>
        <v>1675000.0000559986</v>
      </c>
    </row>
    <row r="69" spans="1:5" x14ac:dyDescent="0.3">
      <c r="A69" s="1">
        <v>2065</v>
      </c>
      <c r="B69">
        <v>0</v>
      </c>
      <c r="C69">
        <v>0</v>
      </c>
      <c r="D69">
        <v>64040280.83833199</v>
      </c>
      <c r="E69">
        <f t="shared" si="0"/>
        <v>1675000.0000559986</v>
      </c>
    </row>
    <row r="70" spans="1:5" x14ac:dyDescent="0.3">
      <c r="A70" s="1">
        <v>2066</v>
      </c>
      <c r="B70">
        <v>0</v>
      </c>
      <c r="C70">
        <v>0</v>
      </c>
      <c r="D70">
        <v>65715280.838387989</v>
      </c>
      <c r="E70">
        <f t="shared" si="0"/>
        <v>1675000.0000559986</v>
      </c>
    </row>
    <row r="71" spans="1:5" x14ac:dyDescent="0.3">
      <c r="A71" s="1">
        <v>2067</v>
      </c>
      <c r="B71">
        <v>0</v>
      </c>
      <c r="C71">
        <v>0</v>
      </c>
      <c r="D71">
        <v>67390280.838443995</v>
      </c>
      <c r="E71">
        <f t="shared" ref="E71:E134" si="1">D71-D70</f>
        <v>1675000.000056006</v>
      </c>
    </row>
    <row r="72" spans="1:5" x14ac:dyDescent="0.3">
      <c r="A72" s="1">
        <v>2068</v>
      </c>
      <c r="B72">
        <v>0</v>
      </c>
      <c r="C72">
        <v>0</v>
      </c>
      <c r="D72">
        <v>69065280.838499993</v>
      </c>
      <c r="E72">
        <f t="shared" si="1"/>
        <v>1675000.0000559986</v>
      </c>
    </row>
    <row r="73" spans="1:5" x14ac:dyDescent="0.3">
      <c r="A73" s="1">
        <v>2069</v>
      </c>
      <c r="B73">
        <v>0</v>
      </c>
      <c r="C73">
        <v>0</v>
      </c>
      <c r="D73">
        <v>70740280.838555992</v>
      </c>
      <c r="E73">
        <f t="shared" si="1"/>
        <v>1675000.0000559986</v>
      </c>
    </row>
    <row r="74" spans="1:5" x14ac:dyDescent="0.3">
      <c r="A74" s="1">
        <v>2070</v>
      </c>
      <c r="B74">
        <v>0</v>
      </c>
      <c r="C74">
        <v>0</v>
      </c>
      <c r="D74">
        <v>72415280.83861199</v>
      </c>
      <c r="E74">
        <f t="shared" si="1"/>
        <v>1675000.0000559986</v>
      </c>
    </row>
    <row r="75" spans="1:5" x14ac:dyDescent="0.3">
      <c r="A75" s="1">
        <v>2071</v>
      </c>
      <c r="B75">
        <v>0</v>
      </c>
      <c r="C75">
        <v>0</v>
      </c>
      <c r="D75">
        <v>74090280.838667989</v>
      </c>
      <c r="E75">
        <f t="shared" si="1"/>
        <v>1675000.0000559986</v>
      </c>
    </row>
    <row r="76" spans="1:5" x14ac:dyDescent="0.3">
      <c r="A76" s="1">
        <v>2072</v>
      </c>
      <c r="B76">
        <v>0</v>
      </c>
      <c r="C76">
        <v>0</v>
      </c>
      <c r="D76">
        <v>75765280.838723987</v>
      </c>
      <c r="E76">
        <f t="shared" si="1"/>
        <v>1675000.0000559986</v>
      </c>
    </row>
    <row r="77" spans="1:5" x14ac:dyDescent="0.3">
      <c r="A77" s="1">
        <v>2073</v>
      </c>
      <c r="B77">
        <v>0</v>
      </c>
      <c r="C77">
        <v>0</v>
      </c>
      <c r="D77">
        <v>77440280.838779986</v>
      </c>
      <c r="E77">
        <f t="shared" si="1"/>
        <v>1675000.0000559986</v>
      </c>
    </row>
    <row r="78" spans="1:5" x14ac:dyDescent="0.3">
      <c r="A78" s="1">
        <v>2074</v>
      </c>
      <c r="B78">
        <v>0</v>
      </c>
      <c r="C78">
        <v>0</v>
      </c>
      <c r="D78">
        <v>79115280.838835984</v>
      </c>
      <c r="E78">
        <f t="shared" si="1"/>
        <v>1675000.0000559986</v>
      </c>
    </row>
    <row r="79" spans="1:5" x14ac:dyDescent="0.3">
      <c r="A79" s="1">
        <v>2075</v>
      </c>
      <c r="B79">
        <v>0</v>
      </c>
      <c r="C79">
        <v>0</v>
      </c>
      <c r="D79">
        <v>80790280.838891983</v>
      </c>
      <c r="E79">
        <f t="shared" si="1"/>
        <v>1675000.0000559986</v>
      </c>
    </row>
    <row r="80" spans="1:5" x14ac:dyDescent="0.3">
      <c r="A80" s="1">
        <v>2076</v>
      </c>
      <c r="B80">
        <v>0</v>
      </c>
      <c r="C80">
        <v>0</v>
      </c>
      <c r="D80">
        <v>82465280.838947982</v>
      </c>
      <c r="E80">
        <f t="shared" si="1"/>
        <v>1675000.0000559986</v>
      </c>
    </row>
    <row r="81" spans="1:5" x14ac:dyDescent="0.3">
      <c r="A81" s="1">
        <v>2077</v>
      </c>
      <c r="B81">
        <v>0</v>
      </c>
      <c r="C81">
        <v>0</v>
      </c>
      <c r="D81">
        <v>84140280.83900398</v>
      </c>
      <c r="E81">
        <f t="shared" si="1"/>
        <v>1675000.0000559986</v>
      </c>
    </row>
    <row r="82" spans="1:5" x14ac:dyDescent="0.3">
      <c r="A82" s="1">
        <v>2078</v>
      </c>
      <c r="B82">
        <v>0</v>
      </c>
      <c r="C82">
        <v>0</v>
      </c>
      <c r="D82">
        <v>85815280.839059979</v>
      </c>
      <c r="E82">
        <f t="shared" si="1"/>
        <v>1675000.0000559986</v>
      </c>
    </row>
    <row r="83" spans="1:5" x14ac:dyDescent="0.3">
      <c r="A83" s="1">
        <v>2079</v>
      </c>
      <c r="B83">
        <v>0</v>
      </c>
      <c r="C83">
        <v>0</v>
      </c>
      <c r="D83">
        <v>87490280.839115977</v>
      </c>
      <c r="E83">
        <f t="shared" si="1"/>
        <v>1675000.0000559986</v>
      </c>
    </row>
    <row r="84" spans="1:5" x14ac:dyDescent="0.3">
      <c r="A84" s="1">
        <v>2080</v>
      </c>
      <c r="B84">
        <v>0</v>
      </c>
      <c r="C84">
        <v>0</v>
      </c>
      <c r="D84">
        <v>89165280.839171976</v>
      </c>
      <c r="E84">
        <f t="shared" si="1"/>
        <v>1675000.0000559986</v>
      </c>
    </row>
    <row r="85" spans="1:5" x14ac:dyDescent="0.3">
      <c r="A85" s="1">
        <v>2081</v>
      </c>
      <c r="B85">
        <v>0</v>
      </c>
      <c r="C85">
        <v>0</v>
      </c>
      <c r="D85">
        <v>90840280.839227974</v>
      </c>
      <c r="E85">
        <f t="shared" si="1"/>
        <v>1675000.0000559986</v>
      </c>
    </row>
    <row r="86" spans="1:5" x14ac:dyDescent="0.3">
      <c r="A86" s="1">
        <v>2082</v>
      </c>
      <c r="B86">
        <v>0</v>
      </c>
      <c r="C86">
        <v>0</v>
      </c>
      <c r="D86">
        <v>92515280.839283973</v>
      </c>
      <c r="E86">
        <f t="shared" si="1"/>
        <v>1675000.0000559986</v>
      </c>
    </row>
    <row r="87" spans="1:5" x14ac:dyDescent="0.3">
      <c r="A87" s="1">
        <v>2083</v>
      </c>
      <c r="B87">
        <v>0</v>
      </c>
      <c r="C87">
        <v>0</v>
      </c>
      <c r="D87">
        <v>94190280.839339972</v>
      </c>
      <c r="E87">
        <f t="shared" si="1"/>
        <v>1675000.0000559986</v>
      </c>
    </row>
    <row r="88" spans="1:5" x14ac:dyDescent="0.3">
      <c r="A88" s="1">
        <v>2084</v>
      </c>
      <c r="B88">
        <v>0</v>
      </c>
      <c r="C88">
        <v>0</v>
      </c>
      <c r="D88">
        <v>95865280.83939597</v>
      </c>
      <c r="E88">
        <f t="shared" si="1"/>
        <v>1675000.0000559986</v>
      </c>
    </row>
    <row r="89" spans="1:5" x14ac:dyDescent="0.3">
      <c r="A89" s="1">
        <v>2085</v>
      </c>
      <c r="B89">
        <v>0</v>
      </c>
      <c r="C89">
        <v>0</v>
      </c>
      <c r="D89">
        <v>97540280.839451969</v>
      </c>
      <c r="E89">
        <f t="shared" si="1"/>
        <v>1675000.0000559986</v>
      </c>
    </row>
    <row r="90" spans="1:5" x14ac:dyDescent="0.3">
      <c r="A90" s="1">
        <v>2086</v>
      </c>
      <c r="B90">
        <v>0</v>
      </c>
      <c r="C90">
        <v>0</v>
      </c>
      <c r="D90">
        <v>99215280.839507967</v>
      </c>
      <c r="E90">
        <f t="shared" si="1"/>
        <v>1675000.0000559986</v>
      </c>
    </row>
    <row r="91" spans="1:5" x14ac:dyDescent="0.3">
      <c r="A91" s="1">
        <v>2087</v>
      </c>
      <c r="B91">
        <v>0</v>
      </c>
      <c r="C91">
        <v>0</v>
      </c>
      <c r="D91">
        <v>100890280.839564</v>
      </c>
      <c r="E91">
        <f t="shared" si="1"/>
        <v>1675000.0000560284</v>
      </c>
    </row>
    <row r="92" spans="1:5" x14ac:dyDescent="0.3">
      <c r="A92" s="1">
        <v>2088</v>
      </c>
      <c r="B92">
        <v>0</v>
      </c>
      <c r="C92">
        <v>0</v>
      </c>
      <c r="D92">
        <v>102565280.83961999</v>
      </c>
      <c r="E92">
        <f t="shared" si="1"/>
        <v>1675000.0000559986</v>
      </c>
    </row>
    <row r="93" spans="1:5" x14ac:dyDescent="0.3">
      <c r="A93" s="1">
        <v>2089</v>
      </c>
      <c r="B93">
        <v>0</v>
      </c>
      <c r="C93">
        <v>0</v>
      </c>
      <c r="D93">
        <v>104240280.83967599</v>
      </c>
      <c r="E93">
        <f t="shared" si="1"/>
        <v>1675000.0000559986</v>
      </c>
    </row>
    <row r="94" spans="1:5" x14ac:dyDescent="0.3">
      <c r="A94" s="1">
        <v>2090</v>
      </c>
      <c r="B94">
        <v>0</v>
      </c>
      <c r="C94">
        <v>0</v>
      </c>
      <c r="D94">
        <v>105915280.83973201</v>
      </c>
      <c r="E94">
        <f t="shared" si="1"/>
        <v>1675000.0000560135</v>
      </c>
    </row>
    <row r="95" spans="1:5" x14ac:dyDescent="0.3">
      <c r="A95" s="1">
        <v>2091</v>
      </c>
      <c r="B95">
        <v>0</v>
      </c>
      <c r="C95">
        <v>0</v>
      </c>
      <c r="D95">
        <v>107590280.839788</v>
      </c>
      <c r="E95">
        <f t="shared" si="1"/>
        <v>1675000.0000559986</v>
      </c>
    </row>
    <row r="96" spans="1:5" x14ac:dyDescent="0.3">
      <c r="A96" s="1">
        <v>2092</v>
      </c>
      <c r="B96">
        <v>0</v>
      </c>
      <c r="C96">
        <v>0</v>
      </c>
      <c r="D96">
        <v>109265280.839844</v>
      </c>
      <c r="E96">
        <f t="shared" si="1"/>
        <v>1675000.0000559986</v>
      </c>
    </row>
    <row r="97" spans="1:5" x14ac:dyDescent="0.3">
      <c r="A97" s="1">
        <v>2093</v>
      </c>
      <c r="B97">
        <v>0</v>
      </c>
      <c r="C97">
        <v>0</v>
      </c>
      <c r="D97">
        <v>110940280.8399</v>
      </c>
      <c r="E97">
        <f t="shared" si="1"/>
        <v>1675000.0000559986</v>
      </c>
    </row>
    <row r="98" spans="1:5" x14ac:dyDescent="0.3">
      <c r="A98" s="1">
        <v>2094</v>
      </c>
      <c r="B98">
        <v>0</v>
      </c>
      <c r="C98">
        <v>0</v>
      </c>
      <c r="D98">
        <v>112615280.839956</v>
      </c>
      <c r="E98">
        <f t="shared" si="1"/>
        <v>1675000.0000559986</v>
      </c>
    </row>
    <row r="99" spans="1:5" x14ac:dyDescent="0.3">
      <c r="A99" s="1">
        <v>2095</v>
      </c>
      <c r="B99">
        <v>0</v>
      </c>
      <c r="C99">
        <v>0</v>
      </c>
      <c r="D99">
        <v>114290280.840012</v>
      </c>
      <c r="E99">
        <f t="shared" si="1"/>
        <v>1675000.0000559986</v>
      </c>
    </row>
    <row r="100" spans="1:5" x14ac:dyDescent="0.3">
      <c r="A100" s="1">
        <v>2096</v>
      </c>
      <c r="B100">
        <v>0</v>
      </c>
      <c r="C100">
        <v>0</v>
      </c>
      <c r="D100">
        <v>115965280.840068</v>
      </c>
      <c r="E100">
        <f t="shared" si="1"/>
        <v>1675000.0000559986</v>
      </c>
    </row>
    <row r="101" spans="1:5" x14ac:dyDescent="0.3">
      <c r="A101" s="1">
        <v>2097</v>
      </c>
      <c r="B101">
        <v>0</v>
      </c>
      <c r="C101">
        <v>0</v>
      </c>
      <c r="D101">
        <v>117640280.840124</v>
      </c>
      <c r="E101">
        <f t="shared" si="1"/>
        <v>1675000.0000559986</v>
      </c>
    </row>
    <row r="102" spans="1:5" x14ac:dyDescent="0.3">
      <c r="A102" s="1">
        <v>2098</v>
      </c>
      <c r="B102">
        <v>0</v>
      </c>
      <c r="C102">
        <v>0</v>
      </c>
      <c r="D102">
        <v>119315280.84017991</v>
      </c>
      <c r="E102">
        <f t="shared" si="1"/>
        <v>1675000.0000559092</v>
      </c>
    </row>
    <row r="103" spans="1:5" x14ac:dyDescent="0.3">
      <c r="A103" s="1">
        <v>2099</v>
      </c>
      <c r="B103">
        <v>0</v>
      </c>
      <c r="C103">
        <v>0</v>
      </c>
      <c r="D103">
        <v>120990280.8402359</v>
      </c>
      <c r="E103">
        <f t="shared" si="1"/>
        <v>1675000.0000559986</v>
      </c>
    </row>
    <row r="104" spans="1:5" x14ac:dyDescent="0.3">
      <c r="A104" s="1">
        <v>2100</v>
      </c>
      <c r="B104">
        <v>0</v>
      </c>
      <c r="C104">
        <v>0</v>
      </c>
      <c r="D104">
        <v>122665280.8402919</v>
      </c>
      <c r="E104">
        <f t="shared" si="1"/>
        <v>1675000.0000559986</v>
      </c>
    </row>
    <row r="105" spans="1:5" x14ac:dyDescent="0.3">
      <c r="A105" s="1">
        <v>2101</v>
      </c>
      <c r="B105">
        <v>0</v>
      </c>
      <c r="C105">
        <v>0</v>
      </c>
      <c r="D105">
        <v>124340280.8403479</v>
      </c>
      <c r="E105">
        <f t="shared" si="1"/>
        <v>1675000.0000559986</v>
      </c>
    </row>
    <row r="106" spans="1:5" x14ac:dyDescent="0.3">
      <c r="A106" s="1">
        <v>2102</v>
      </c>
      <c r="B106">
        <v>0</v>
      </c>
      <c r="C106">
        <v>0</v>
      </c>
      <c r="D106">
        <v>124340280.8403479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124340280.8403479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124340280.8403479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124340280.8403479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124340280.8403479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124340280.8403479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124340280.8403479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124340280.8403479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124340280.8403479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124340280.8403479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124340280.8403479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124340280.8403479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124340280.8403479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124340280.8403479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124340280.8403479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124340280.8403479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124340280.8403479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124340280.8403479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124340280.8403479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124340280.8403479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124340280.8403479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124340280.8403479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124340280.8403479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124340280.8403479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124340280.8403479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124340280.8403479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124340280.8403479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124340280.8403479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124340280.8403479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124340280.8403479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124340280.8403479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124340280.8403479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124340280.8403479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124340280.8403479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124340280.8403479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124340280.8403479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124340280.8403479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124340280.8403479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124340280.8403479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124340280.8403479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124340280.8403479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124340280.8403479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124340280.8403479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124340280.8403479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124340280.8403479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124340280.8403479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124340280.8403479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124340280.8403479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124340280.8403479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124340280.8403479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124340280.8403479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124340280.8403479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124340280.8403479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124340280.8403479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124340280.8403479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124340280.8403479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124340280.8403479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124340280.8403479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124340280.8403479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124340280.8403479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124340280.8403479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124340280.8403479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124340280.8403479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124340280.8403479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124340280.8403479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124340280.8403479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124340280.8403479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124340280.8403479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124340280.8403479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124340280.8403479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124340280.8403479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124340280.8403479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124340280.8403479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124340280.8403479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124340280.8403479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124340280.8403479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124340280.8403479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124340280.8403479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124340280.8403479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124340280.8403479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124340280.8403479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124340280.8403479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124340280.8403479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124340280.8403479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124340280.8403479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124340280.8403479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124340280.8403479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124340280.8403479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124340280.8403479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124340280.8403479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124340280.8403479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124340280.8403479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124340280.8403479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124340280.8403479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124340280.8403479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124340280.8403479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124340280.8403479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124340280.8403479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124340280.8403479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124340280.8403479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124340280.8403479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124340280.8403479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124340280.8403479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124340280.8403479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124340280.8403479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124340280.8403479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124340280.8403479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124340280.8403479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124340280.8403479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124340280.8403479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124340280.8403479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124340280.8403479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124340280.8403479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124340280.8403479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124340280.8403479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124340280.8403479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124340280.8403479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124340280.8403479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124340280.8403479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124340280.8403479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124340280.8403479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124340280.8403479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124340280.8403479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124340280.8403479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124340280.8403479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124340280.8403479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124340280.8403479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124340280.8403479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124340280.8403479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124340280.8403479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124340280.8403479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124340280.8403479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124340280.8403479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124340280.8403479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124340280.8403479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124340280.8403479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124340280.8403479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124340280.8403479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124340280.8403479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124340280.8403479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124340280.8403479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124340280.8403479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124340280.8403479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124340280.8403479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124340280.8403479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124340280.8403479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124340280.8403479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124340280.8403479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124340280.8403479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124340280.8403479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124340280.8403479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124340280.8403479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124340280.8403479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124340280.8403479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124340280.8403479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124340280.8403479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124340280.8403479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124340280.8403479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124340280.8403479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124340280.8403479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124340280.8403479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124340280.8403479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124340280.8403479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124340280.8403479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124340280.8403479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124340280.8403479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124340280.8403479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124340280.8403479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124340280.8403479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124340280.8403479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124340280.8403479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124340280.8403479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124340280.8403479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124340280.8403479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124340280.8403479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124340280.8403479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124340280.8403479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124340280.8403479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124340280.8403479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124340280.8403479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124340280.8403479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124340280.8403479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124340280.8403479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124340280.8403479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124340280.8403479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124340280.8403479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124340280.8403479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124340280.8403479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124340280.8403479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124340280.8403479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124340280.8403479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124340280.8403479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124340280.8403479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124340280.8403479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124340280.8403479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124340280.8403479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124340280.8403479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124340280.8403479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124340280.8403479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124340280.8403479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124340280.8403479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124340280.8403479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124340280.8403479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124340280.8403479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124340280.8403479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124340280.8403479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124340280.8403479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124340280.8403479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124340280.8403479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124340280.8403479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124340280.8403479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124340280.8403479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124340280.8403479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124340280.8403479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124340280.8403479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124340280.8403479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124340280.8403479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124340280.8403479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124340280.8403479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124340280.8403479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124340280.8403479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124340280.8403479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124340280.8403479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124340280.8403479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124340280.8403479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124340280.8403479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124340280.8403479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124340280.8403479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124340280.8403479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124340280.8403479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124340280.8403479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124340280.8403479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124340280.8403479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124340280.8403479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124340280.8403479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124340280.8403479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124340280.8403479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124340280.8403479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124340280.8403479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124340280.8403479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124340280.8403479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124340280.8403479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124340280.8403479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124340280.8403479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124340280.8403479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124340280.8403479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124340280.8403479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124340280.8403479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124340280.8403479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124340280.8403479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124340280.8403479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124340280.8403479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124340280.8403479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124340280.8403479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124340280.8403479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124340280.8403479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124340280.8403479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124340280.8403479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124340280.8403479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124340280.8403479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124340280.8403479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124340280.8403479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124340280.8403479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124340280.8403479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124340280.8403479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124340280.8403479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124340280.8403479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124340280.8403479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124340280.8403479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124340280.8403479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124340280.8403479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124340280.8403479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124340280.8403479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124340280.8403479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124340280.8403479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124340280.8403479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124340280.8403479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124340280.8403479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124340280.8403479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124340280.8403479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124340280.8403479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124340280.8403479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124340280.8403479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124340280.8403479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124340280.8403479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124340280.8403479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124340280.8403479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124340280.8403479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124340280.8403479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124340280.8403479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124340280.8403479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124340280.8403479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124340280.8403479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124340280.8403479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124340280.8403479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124340280.8403479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124340280.8403479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124340280.8403479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124340280.8403479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124340280.8403479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124340280.8403479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124340280.8403479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124340280.8403479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124340280.8403479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124340280.8403479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124340280.8403479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124340280.8403479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124340280.8403479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124340280.8403479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124340280.8403479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124340280.8403479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124340280.8403479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124340280.8403479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124340280.8403479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124340280.8403479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124340280.8403479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124340280.8403479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124340280.8403479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124340280.8403479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124340280.8403479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124340280.8403479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124340280.8403479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124340280.8403479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124340280.8403479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124340280.8403479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124340280.8403479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124340280.8403479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124340280.8403479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124340280.8403479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124340280.8403479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124340280.8403479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124340280.8403479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124340280.8403479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124340280.8403479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124340280.8403479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124340280.8403479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124340280.8403479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124340280.8403479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124340280.8403479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124340280.8403479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124340280.8403479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124340280.8403479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124340280.8403479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124340280.8403479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124340280.8403479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124340280.8403479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124340280.8403479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124340280.8403479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124340280.8403479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124340280.8403479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124340280.8403479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124340280.8403479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124340280.8403479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124340280.8403479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124340280.8403479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124340280.8403479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124340280.8403479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124340280.8403479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124340280.8403479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124340280.8403479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124340280.8403479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124340280.8403479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124340280.8403479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124340280.8403479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124340280.8403479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124340280.8403479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124340280.8403479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124340280.8403479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124340280.8403479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124340280.8403479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124340280.8403479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124340280.8403479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124340280.8403479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124340280.8403479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124340280.8403479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124340280.8403479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124340280.8403479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124340280.8403479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124340280.8403479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124340280.8403479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124340280.8403479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124340280.8403479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124340280.8403479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124340280.8403479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124340280.8403479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124340280.8403479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124340280.8403479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124340280.8403479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124340280.8403479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124340280.8403479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124340280.8403479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124340280.8403479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124340280.8403479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124340280.8403479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124340280.8403479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124340280.8403479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124340280.8403479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124340280.8403479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124340280.8403479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124340280.8403479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124340280.8403479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124340280.8403479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124340280.8403479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124340280.8403479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124340280.8403479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124340280.8403479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124340280.8403479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124340280.8403479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124340280.8403479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124340280.8403479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124340280.8403479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124340280.8403479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124340280.8403479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124340280.8403479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124340280.8403479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124340280.8403479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124340280.8403479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124340280.8403479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124340280.8403479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124340280.8403479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124340280.8403479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124340280.8403479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124340280.8403479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124340280.8403479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124340280.8403479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124340280.8403479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124340280.8403479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124340280.8403479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124340280.8403479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124340280.8403479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124340280.8403479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124340280.8403479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124340280.8403479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124340280.8403479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124340280.8403479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124340280.8403479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124340280.8403479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124340280.8403479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124340280.8403479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124340280.8403479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124340280.8403479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124340280.8403479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124340280.8403479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124340280.8403479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124340280.8403479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124340280.8403479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124340280.8403479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124340280.8403479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124340280.8403479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124340280.8403479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124340280.8403479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124340280.8403479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124340280.8403479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124340280.8403479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124340280.8403479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124340280.8403479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124340280.8403479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124340280.8403479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124340280.8403479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124340280.8403479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124340280.8403479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124340280.8403479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124340280.8403479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124340280.8403479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124340280.8403479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124340280.8403479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124340280.8403479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124340280.8403479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124340280.8403479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124340280.8403479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124340280.8403479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124340280.8403479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124340280.8403479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124340280.8403479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124340280.8403479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124340280.8403479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124340280.8403479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124340280.8403479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124340280.8403479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124340280.8403479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124340280.8403479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124340280.8403479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124340280.8403479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124340280.8403479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124340280.8403479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124340280.8403479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124340280.8403479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124340280.8403479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124340280.8403479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124340280.8403479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124340280.8403479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124340280.8403479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124340280.8403479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124340280.8403479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124340280.8403479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124340280.8403479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124340280.8403479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124340280.8403479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124340280.8403479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124340280.8403479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124340280.8403479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124340280.8403479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124340280.8403479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124340280.8403479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124340280.8403479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124340280.8403479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124340280.8403479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124340280.8403479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124340280.8403479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124340280.8403479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124340280.8403479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124340280.8403479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124340280.8403479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124340280.8403479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124340280.8403479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124340280.8403479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124340280.8403479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124340280.8403479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124340280.8403479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124340280.8403479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124340280.8403479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124340280.8403479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124340280.8403479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124340280.8403479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124340280.8403479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124340280.8403479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124340280.8403479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124340280.8403479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124340280.8403479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124340280.8403479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124340280.8403479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124340280.8403479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124340280.8403479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124340280.8403479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124340280.8403479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124340280.8403479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124340280.8403479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124340280.8403479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124340280.8403479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124340280.8403479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124340280.8403479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124340280.8403479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124340280.8403479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124340280.8403479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124340280.8403479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124340280.8403479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124340280.8403479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124340280.8403479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124340280.8403479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124340280.8403479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124340280.8403479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124340280.8403479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124340280.8403479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124340280.8403479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124340280.8403479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124340280.8403479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124340280.8403479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124340280.8403479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124340280.8403479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124340280.8403479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124340280.8403479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124340280.8403479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124340280.8403479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124340280.8403479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124340280.8403479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124340280.8403479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124340280.8403479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124340280.8403479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124340280.8403479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124340280.8403479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124340280.8403479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124340280.8403479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124340280.8403479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124340280.8403479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124340280.8403479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124340280.8403479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124340280.8403479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124340280.8403479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124340280.8403479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124340280.8403479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124340280.8403479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124340280.8403479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124340280.8403479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124340280.8403479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124340280.8403479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124340280.8403479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124340280.8403479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124340280.8403479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124340280.8403479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124340280.8403479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124340280.8403479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124340280.8403479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124340280.8403479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124340280.8403479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124340280.8403479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124340280.8403479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124340280.8403479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124340280.8403479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124340280.8403479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124340280.8403479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124340280.8403479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124340280.8403479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124340280.8403479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124340280.8403479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124340280.8403479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124340280.8403479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124340280.8403479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124340280.8403479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124340280.8403479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124340280.8403479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124340280.8403479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124340280.8403479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124340280.8403479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124340280.8403479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124340280.8403479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124340280.8403479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124340280.8403479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124340280.8403479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124340280.8403479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124340280.8403479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124340280.8403479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124340280.8403479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124340280.8403479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124340280.8403479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124340280.8403479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124340280.8403479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124340280.8403479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124340280.8403479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124340280.8403479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124340280.8403479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124340280.8403479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124340280.8403479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124340280.8403479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124340280.8403479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124340280.8403479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124340280.8403479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124340280.8403479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124340280.8403479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124340280.8403479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124340280.8403479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124340280.8403479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124340280.8403479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124340280.8403479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124340280.8403479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124340280.8403479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124340280.8403479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124340280.8403479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124340280.8403479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124340280.8403479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124340280.8403479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124340280.8403479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124340280.8403479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124340280.8403479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124340280.8403479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124340280.8403479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124340280.8403479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124340280.8403479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124340280.8403479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124340280.8403479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124340280.8403479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124340280.8403479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124340280.8403479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124340280.8403479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124340280.8403479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124340280.8403479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124340280.8403479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124340280.8403479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124340280.8403479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124340280.8403479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124340280.8403479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124340280.8403479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124340280.8403479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124340280.8403479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124340280.8403479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124340280.8403479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124340280.8403479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124340280.8403479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124340280.8403479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124340280.8403479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124340280.8403479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124340280.8403479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124340280.8403479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124340280.8403479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124340280.8403479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124340280.8403479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124340280.8403479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124340280.8403479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124340280.8403479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124340280.8403479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124340280.8403479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124340280.8403479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124340280.8403479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124340280.8403479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124340280.8403479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124340280.8403479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124340280.8403479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124340280.8403479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124340280.8403479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124340280.8403479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124340280.8403479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124340280.8403479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124340280.8403479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124340280.8403479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124340280.8403479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124340280.8403479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124340280.8403479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124340280.8403479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124340280.8403479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124340280.8403479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124340280.8403479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124340280.8403479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124340280.8403479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124340280.8403479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124340280.8403479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124340280.8403479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124340280.8403479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124340280.8403479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124340280.8403479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124340280.8403479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124340280.8403479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124340280.8403479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124340280.8403479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124340280.8403479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124340280.8403479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124340280.8403479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124340280.8403479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124340280.8403479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124340280.8403479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124340280.8403479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124340280.8403479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124340280.8403479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124340280.8403479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124340280.8403479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124340280.8403479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124340280.8403479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124340280.8403479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124340280.8403479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124340280.8403479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124340280.8403479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124340280.8403479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124340280.8403479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124340280.8403479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124340280.8403479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124340280.8403479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124340280.8403479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124340280.8403479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124340280.8403479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124340280.8403479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124340280.8403479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124340280.8403479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124340280.8403479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124340280.8403479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124340280.8403479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124340280.8403479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124340280.8403479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124340280.8403479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124340280.8403479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124340280.8403479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124340280.8403479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124340280.8403479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124340280.8403479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124340280.8403479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124340280.8403479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124340280.8403479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124340280.8403479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124340280.8403479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124340280.8403479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124340280.8403479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124340280.8403479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124340280.8403479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124340280.8403479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124340280.8403479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124340280.8403479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124340280.8403479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124340280.8403479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124340280.8403479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124340280.8403479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124340280.8403479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124340280.8403479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124340280.8403479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124340280.8403479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124340280.8403479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124340280.8403479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124340280.8403479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124340280.8403479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124340280.8403479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124340280.8403479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124340280.8403479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124340280.8403479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124340280.8403479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124340280.8403479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124340280.8403479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124340280.8403479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124340280.8403479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124340280.8403479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124340280.8403479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124340280.8403479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124340280.8403479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124340280.8403479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124340280.8403479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124340280.8403479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124340280.8403479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124340280.8403479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124340280.8403479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124340280.8403479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124340280.8403479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124340280.8403479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124340280.8403479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124340280.8403479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124340280.8403479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124340280.8403479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124340280.8403479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124340280.8403479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124340280.8403479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124340280.8403479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124340280.8403479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124340280.8403479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124340280.8403479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124340280.8403479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124340280.8403479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124340280.8403479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124340280.8403479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124340280.8403479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124340280.8403479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124340280.8403479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124340280.8403479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124340280.8403479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124340280.8403479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124340280.8403479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124340280.8403479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124340280.8403479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124340280.8403479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124340280.8403479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124340280.8403479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124340280.8403479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124340280.8403479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124340280.8403479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124340280.8403479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124340280.8403479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124340280.8403479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124340280.8403479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124340280.8403479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124340280.8403479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124340280.8403479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124340280.8403479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124340280.8403479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124340280.8403479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124340280.8403479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124340280.8403479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124340280.8403479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124340280.8403479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124340280.8403479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124340280.8403479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124340280.8403479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124340280.8403479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124340280.8403479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124340280.8403479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124340280.8403479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124340280.8403479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124340280.8403479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124340280.8403479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124340280.8403479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124340280.8403479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124340280.8403479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124340280.8403479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124340280.8403479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124340280.8403479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124340280.8403479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124340280.8403479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124340280.8403479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124340280.8403479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124340280.8403479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124340280.8403479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124340280.8403479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124340280.8403479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124340280.8403479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124340280.8403479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124340280.8403479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124340280.8403479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124340280.8403479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124340280.8403479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124340280.8403479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124340280.8403479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124340280.8403479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124340280.8403479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124340280.8403479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124340280.8403479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124340280.8403479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124340280.8403479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124340280.8403479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124340280.8403479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124340280.8403479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124340280.8403479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124340280.8403479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124340280.8403479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124340280.8403479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124340280.8403479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124340280.8403479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124340280.8403479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124340280.8403479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124340280.8403479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124340280.8403479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124340280.8403479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124340280.8403479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124340280.8403479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124340280.8403479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124340280.8403479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124340280.8403479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124340280.8403479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124340280.8403479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124340280.8403479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124340280.8403479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124340280.8403479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124340280.8403479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124340280.8403479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124340280.8403479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124340280.8403479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124340280.8403479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124340280.8403479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124340280.8403479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124340280.8403479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124340280.8403479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124340280.8403479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124340280.8403479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124340280.8403479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124340280.8403479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124340280.8403479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124340280.8403479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124340280.8403479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124340280.8403479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124340280.8403479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124340280.8403479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124340280.8403479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124340280.8403479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124340280.8403479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124340280.8403479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124340280.8403479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124340280.8403479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124340280.8403479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124340280.8403479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124340280.8403479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124340280.8403479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124340280.8403479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124340280.8403479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124340280.8403479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124340280.8403479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124340280.8403479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124340280.8403479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124340280.8403479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124340280.8403479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124340280.8403479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124340280.8403479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124340280.8403479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124340280.8403479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124340280.8403479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124340280.8403479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124340280.8403479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124340280.8403479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124340280.8403479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124340280.8403479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124340280.8403479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124340280.8403479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124340280.8403479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124340280.8403479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124340280.8403479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124340280.8403479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124340280.8403479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124340280.8403479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124340280.8403479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124340280.8403479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124340280.8403479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124340280.8403479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124340280.8403479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124340280.8403479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124340280.8403479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124340280.8403479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124340280.8403479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124340280.8403479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124340280.8403479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124340280.8403479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124340280.8403479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124340280.8403479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124340280.8403479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124340280.8403479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124340280.8403479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124340280.8403479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124340280.8403479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124340280.8403479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124340280.8403479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124340280.8403479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124340280.8403479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124340280.8403479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124340280.8403479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124340280.8403479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124340280.8403479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124340280.8403479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124340280.8403479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124340280.8403479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124340280.8403479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124340280.8403479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124340280.8403479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124340280.8403479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124340280.8403479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124340280.8403479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124340280.8403479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124340280.8403479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124340280.8403479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124340280.8403479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124340280.8403479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124340280.8403479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124340280.8403479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124340280.8403479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124340280.8403479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124340280.8403479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124340280.8403479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124340280.8403479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124340280.8403479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124340280.8403479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124340280.8403479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124340280.8403479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124340280.8403479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124340280.8403479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124340280.8403479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124340280.8403479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124340280.8403479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124340280.8403479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124340280.8403479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124340280.8403479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124340280.8403479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124340280.8403479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124340280.8403479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124340280.8403479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124340280.8403479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124340280.8403479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124340280.8403479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124340280.8403479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124340280.8403479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124340280.8403479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124340280.8403479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124340280.8403479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124340280.8403479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124340280.8403479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124340280.8403479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124340280.8403479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124340280.8403479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124340280.8403479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124340280.8403479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124340280.8403479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124340280.8403479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124340280.8403479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124340280.8403479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124340280.8403479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124340280.8403479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124340280.8403479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124340280.8403479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124340280.8403479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124340280.8403479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124340280.8403479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124340280.8403479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124340280.8403479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124340280.8403479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124340280.8403479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124340280.8403479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124340280.8403479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124340280.8403479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124340280.8403479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124340280.8403479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124340280.8403479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124340280.8403479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124340280.8403479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124340280.8403479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124340280.8403479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124340280.8403479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124340280.8403479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124340280.8403479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124340280.8403479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124340280.8403479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124340280.8403479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124340280.8403479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124340280.8403479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124340280.8403479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124340280.8403479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124340280.8403479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124340280.8403479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124340280.8403479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124340280.8403479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124340280.8403479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124340280.8403479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124340280.8403479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124340280.8403479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124340280.8403479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124340280.8403479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124340280.8403479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124340280.8403479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124340280.8403479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124340280.8403479</v>
      </c>
      <c r="E1201">
        <f t="shared" si="18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184575.00000199981</v>
      </c>
      <c r="E6">
        <f>D6-D5</f>
        <v>184575.00000199981</v>
      </c>
    </row>
    <row r="7" spans="1:5" x14ac:dyDescent="0.3">
      <c r="A7" s="1">
        <v>2003</v>
      </c>
      <c r="B7">
        <v>0</v>
      </c>
      <c r="C7">
        <v>0</v>
      </c>
      <c r="D7">
        <v>399149.99999099982</v>
      </c>
      <c r="E7">
        <f t="shared" ref="E7:E70" si="0">D7-D6</f>
        <v>214574.999989</v>
      </c>
    </row>
    <row r="8" spans="1:5" x14ac:dyDescent="0.3">
      <c r="A8" s="1">
        <v>2004</v>
      </c>
      <c r="B8">
        <v>0</v>
      </c>
      <c r="C8">
        <v>0</v>
      </c>
      <c r="D8">
        <v>654600.00007399986</v>
      </c>
      <c r="E8">
        <f t="shared" si="0"/>
        <v>255450.00008300005</v>
      </c>
    </row>
    <row r="9" spans="1:5" x14ac:dyDescent="0.3">
      <c r="A9" s="1">
        <v>2005</v>
      </c>
      <c r="B9">
        <v>0</v>
      </c>
      <c r="C9">
        <v>0</v>
      </c>
      <c r="D9">
        <v>937475.00006999983</v>
      </c>
      <c r="E9">
        <f t="shared" si="0"/>
        <v>282874.99999599997</v>
      </c>
    </row>
    <row r="10" spans="1:5" x14ac:dyDescent="0.3">
      <c r="A10" s="1">
        <v>2006</v>
      </c>
      <c r="B10">
        <v>0</v>
      </c>
      <c r="C10">
        <v>0</v>
      </c>
      <c r="D10">
        <v>1220475.000158</v>
      </c>
      <c r="E10">
        <f t="shared" si="0"/>
        <v>283000.0000880002</v>
      </c>
    </row>
    <row r="11" spans="1:5" x14ac:dyDescent="0.3">
      <c r="A11" s="1">
        <v>2007</v>
      </c>
      <c r="B11">
        <v>0</v>
      </c>
      <c r="C11">
        <v>0</v>
      </c>
      <c r="D11">
        <v>1507700.0001089999</v>
      </c>
      <c r="E11">
        <f t="shared" si="0"/>
        <v>287224.99995099986</v>
      </c>
    </row>
    <row r="12" spans="1:5" x14ac:dyDescent="0.3">
      <c r="A12" s="1">
        <v>2008</v>
      </c>
      <c r="B12">
        <v>0</v>
      </c>
      <c r="C12">
        <v>0</v>
      </c>
      <c r="D12">
        <v>1814725.000065</v>
      </c>
      <c r="E12">
        <f t="shared" si="0"/>
        <v>307024.99995600013</v>
      </c>
    </row>
    <row r="13" spans="1:5" x14ac:dyDescent="0.3">
      <c r="A13" s="1">
        <v>2009</v>
      </c>
      <c r="B13">
        <v>0</v>
      </c>
      <c r="C13">
        <v>0</v>
      </c>
      <c r="D13">
        <v>2130199.9999660002</v>
      </c>
      <c r="E13">
        <f t="shared" si="0"/>
        <v>315474.99990100018</v>
      </c>
    </row>
    <row r="14" spans="1:5" x14ac:dyDescent="0.3">
      <c r="A14" s="1">
        <v>2010</v>
      </c>
      <c r="B14">
        <v>0</v>
      </c>
      <c r="C14">
        <v>0</v>
      </c>
      <c r="D14">
        <v>2457899.9999139989</v>
      </c>
      <c r="E14">
        <f t="shared" si="0"/>
        <v>327699.99994799867</v>
      </c>
    </row>
    <row r="15" spans="1:5" x14ac:dyDescent="0.3">
      <c r="A15" s="1">
        <v>2011</v>
      </c>
      <c r="B15">
        <v>0</v>
      </c>
      <c r="C15">
        <v>0</v>
      </c>
      <c r="D15">
        <v>2812924.9998769988</v>
      </c>
      <c r="E15">
        <f t="shared" si="0"/>
        <v>355024.99996299995</v>
      </c>
    </row>
    <row r="16" spans="1:5" x14ac:dyDescent="0.3">
      <c r="A16" s="1">
        <v>2012</v>
      </c>
      <c r="B16">
        <v>0</v>
      </c>
      <c r="C16">
        <v>0</v>
      </c>
      <c r="D16">
        <v>3226649.9999109991</v>
      </c>
      <c r="E16">
        <f t="shared" si="0"/>
        <v>413725.00003400026</v>
      </c>
    </row>
    <row r="17" spans="1:5" x14ac:dyDescent="0.3">
      <c r="A17" s="1">
        <v>2013</v>
      </c>
      <c r="B17">
        <v>0</v>
      </c>
      <c r="C17">
        <v>0</v>
      </c>
      <c r="D17">
        <v>3673149.9998909989</v>
      </c>
      <c r="E17">
        <f t="shared" si="0"/>
        <v>446499.99997999985</v>
      </c>
    </row>
    <row r="18" spans="1:5" x14ac:dyDescent="0.3">
      <c r="A18" s="1">
        <v>2014</v>
      </c>
      <c r="B18">
        <v>0</v>
      </c>
      <c r="C18">
        <v>0</v>
      </c>
      <c r="D18">
        <v>4160924.9999299981</v>
      </c>
      <c r="E18">
        <f t="shared" si="0"/>
        <v>487775.00003899913</v>
      </c>
    </row>
    <row r="19" spans="1:5" x14ac:dyDescent="0.3">
      <c r="A19" s="1">
        <v>2015</v>
      </c>
      <c r="B19">
        <v>0</v>
      </c>
      <c r="C19">
        <v>0</v>
      </c>
      <c r="D19">
        <v>4708300.0000009984</v>
      </c>
      <c r="E19">
        <f t="shared" si="0"/>
        <v>547375.00007100031</v>
      </c>
    </row>
    <row r="20" spans="1:5" x14ac:dyDescent="0.3">
      <c r="A20" s="1">
        <v>2016</v>
      </c>
      <c r="B20">
        <v>0</v>
      </c>
      <c r="C20">
        <v>0</v>
      </c>
      <c r="D20">
        <v>5343275.0000889981</v>
      </c>
      <c r="E20">
        <f t="shared" si="0"/>
        <v>634975.00008799974</v>
      </c>
    </row>
    <row r="21" spans="1:5" x14ac:dyDescent="0.3">
      <c r="A21" s="1">
        <v>2017</v>
      </c>
      <c r="B21">
        <v>0</v>
      </c>
      <c r="C21">
        <v>0</v>
      </c>
      <c r="D21">
        <v>6079900.0001359982</v>
      </c>
      <c r="E21">
        <f t="shared" si="0"/>
        <v>736625.00004700013</v>
      </c>
    </row>
    <row r="22" spans="1:5" x14ac:dyDescent="0.3">
      <c r="A22" s="1">
        <v>2018</v>
      </c>
      <c r="B22">
        <v>0</v>
      </c>
      <c r="C22">
        <v>0</v>
      </c>
      <c r="D22">
        <v>6887475.0000559986</v>
      </c>
      <c r="E22">
        <f t="shared" si="0"/>
        <v>807574.99992000032</v>
      </c>
    </row>
    <row r="23" spans="1:5" x14ac:dyDescent="0.3">
      <c r="A23" s="1">
        <v>2019</v>
      </c>
      <c r="B23">
        <v>0</v>
      </c>
      <c r="C23">
        <v>0</v>
      </c>
      <c r="D23">
        <v>7832250.0001239982</v>
      </c>
      <c r="E23">
        <f t="shared" si="0"/>
        <v>944775.00006799959</v>
      </c>
    </row>
    <row r="24" spans="1:5" x14ac:dyDescent="0.3">
      <c r="A24" s="1">
        <v>2020</v>
      </c>
      <c r="B24">
        <v>0</v>
      </c>
      <c r="C24">
        <v>0</v>
      </c>
      <c r="D24">
        <v>8936400.0001199972</v>
      </c>
      <c r="E24">
        <f t="shared" si="0"/>
        <v>1104149.999995999</v>
      </c>
    </row>
    <row r="25" spans="1:5" x14ac:dyDescent="0.3">
      <c r="A25" s="1">
        <v>2021</v>
      </c>
      <c r="B25">
        <v>0</v>
      </c>
      <c r="C25">
        <v>0</v>
      </c>
      <c r="D25">
        <v>10081950.000047</v>
      </c>
      <c r="E25">
        <f t="shared" si="0"/>
        <v>1145549.9999270029</v>
      </c>
    </row>
    <row r="26" spans="1:5" x14ac:dyDescent="0.3">
      <c r="A26" s="1">
        <v>2022</v>
      </c>
      <c r="B26">
        <v>0</v>
      </c>
      <c r="C26">
        <v>0</v>
      </c>
      <c r="D26">
        <v>11328175.000049001</v>
      </c>
      <c r="E26">
        <f t="shared" si="0"/>
        <v>1246225.0000020005</v>
      </c>
    </row>
    <row r="27" spans="1:5" x14ac:dyDescent="0.3">
      <c r="A27" s="1">
        <v>2023</v>
      </c>
      <c r="B27">
        <v>0</v>
      </c>
      <c r="C27">
        <v>0</v>
      </c>
      <c r="D27">
        <v>12620050.000039</v>
      </c>
      <c r="E27">
        <f t="shared" si="0"/>
        <v>1291874.9999899995</v>
      </c>
    </row>
    <row r="28" spans="1:5" x14ac:dyDescent="0.3">
      <c r="A28" s="1">
        <v>2024</v>
      </c>
      <c r="B28">
        <v>0</v>
      </c>
      <c r="C28">
        <v>0</v>
      </c>
      <c r="D28">
        <v>13970166.218123</v>
      </c>
      <c r="E28">
        <f t="shared" si="0"/>
        <v>1350116.2180840001</v>
      </c>
    </row>
    <row r="29" spans="1:5" x14ac:dyDescent="0.3">
      <c r="A29" s="1">
        <v>2025</v>
      </c>
      <c r="B29">
        <v>0</v>
      </c>
      <c r="C29">
        <v>0</v>
      </c>
      <c r="D29">
        <v>15381930.581896</v>
      </c>
      <c r="E29">
        <f t="shared" si="0"/>
        <v>1411764.3637729995</v>
      </c>
    </row>
    <row r="30" spans="1:5" x14ac:dyDescent="0.3">
      <c r="A30" s="1">
        <v>2026</v>
      </c>
      <c r="B30">
        <v>0</v>
      </c>
      <c r="C30">
        <v>0</v>
      </c>
      <c r="D30">
        <v>16855343.091139</v>
      </c>
      <c r="E30">
        <f t="shared" si="0"/>
        <v>1473412.5092430003</v>
      </c>
    </row>
    <row r="31" spans="1:5" x14ac:dyDescent="0.3">
      <c r="A31" s="1">
        <v>2027</v>
      </c>
      <c r="B31">
        <v>0</v>
      </c>
      <c r="C31">
        <v>0</v>
      </c>
      <c r="D31">
        <v>18417718.100217</v>
      </c>
      <c r="E31">
        <f t="shared" si="0"/>
        <v>1562375.0090779997</v>
      </c>
    </row>
    <row r="32" spans="1:5" x14ac:dyDescent="0.3">
      <c r="A32" s="1">
        <v>2028</v>
      </c>
      <c r="B32">
        <v>0</v>
      </c>
      <c r="C32">
        <v>0</v>
      </c>
      <c r="D32">
        <v>20069055.608692002</v>
      </c>
      <c r="E32">
        <f t="shared" si="0"/>
        <v>1651337.5084750019</v>
      </c>
    </row>
    <row r="33" spans="1:5" x14ac:dyDescent="0.3">
      <c r="A33" s="1">
        <v>2029</v>
      </c>
      <c r="B33">
        <v>0</v>
      </c>
      <c r="C33">
        <v>0</v>
      </c>
      <c r="D33">
        <v>21809355.617003001</v>
      </c>
      <c r="E33">
        <f t="shared" si="0"/>
        <v>1740300.0083109997</v>
      </c>
    </row>
    <row r="34" spans="1:5" x14ac:dyDescent="0.3">
      <c r="A34" s="1">
        <v>2030</v>
      </c>
      <c r="B34">
        <v>0</v>
      </c>
      <c r="C34">
        <v>0</v>
      </c>
      <c r="D34">
        <v>23638618.124710999</v>
      </c>
      <c r="E34">
        <f t="shared" si="0"/>
        <v>1829262.5077079982</v>
      </c>
    </row>
    <row r="35" spans="1:5" x14ac:dyDescent="0.3">
      <c r="A35" s="1">
        <v>2031</v>
      </c>
      <c r="B35">
        <v>0</v>
      </c>
      <c r="C35">
        <v>0</v>
      </c>
      <c r="D35">
        <v>25556843.132254999</v>
      </c>
      <c r="E35">
        <f t="shared" si="0"/>
        <v>1918225.0075439997</v>
      </c>
    </row>
    <row r="36" spans="1:5" x14ac:dyDescent="0.3">
      <c r="A36" s="1">
        <v>2032</v>
      </c>
      <c r="B36">
        <v>0</v>
      </c>
      <c r="C36">
        <v>0</v>
      </c>
      <c r="D36">
        <v>27564030.639196001</v>
      </c>
      <c r="E36">
        <f t="shared" si="0"/>
        <v>2007187.5069410019</v>
      </c>
    </row>
    <row r="37" spans="1:5" x14ac:dyDescent="0.3">
      <c r="A37" s="1">
        <v>2033</v>
      </c>
      <c r="B37">
        <v>0</v>
      </c>
      <c r="C37">
        <v>0</v>
      </c>
      <c r="D37">
        <v>29660180.645973001</v>
      </c>
      <c r="E37">
        <f t="shared" si="0"/>
        <v>2096150.0067769997</v>
      </c>
    </row>
    <row r="38" spans="1:5" x14ac:dyDescent="0.3">
      <c r="A38" s="1">
        <v>2034</v>
      </c>
      <c r="B38">
        <v>0</v>
      </c>
      <c r="C38">
        <v>0</v>
      </c>
      <c r="D38">
        <v>31845293.152146999</v>
      </c>
      <c r="E38">
        <f t="shared" si="0"/>
        <v>2185112.5061739981</v>
      </c>
    </row>
    <row r="39" spans="1:5" x14ac:dyDescent="0.3">
      <c r="A39" s="1">
        <v>2035</v>
      </c>
      <c r="B39">
        <v>0</v>
      </c>
      <c r="C39">
        <v>0</v>
      </c>
      <c r="D39">
        <v>34119368.157718003</v>
      </c>
      <c r="E39">
        <f t="shared" si="0"/>
        <v>2274075.005571004</v>
      </c>
    </row>
    <row r="40" spans="1:5" x14ac:dyDescent="0.3">
      <c r="A40" s="1">
        <v>2036</v>
      </c>
      <c r="B40">
        <v>0</v>
      </c>
      <c r="C40">
        <v>0</v>
      </c>
      <c r="D40">
        <v>36482405.663782001</v>
      </c>
      <c r="E40">
        <f t="shared" si="0"/>
        <v>2363037.5060639977</v>
      </c>
    </row>
    <row r="41" spans="1:5" x14ac:dyDescent="0.3">
      <c r="A41" s="1">
        <v>2037</v>
      </c>
      <c r="B41">
        <v>0</v>
      </c>
      <c r="C41">
        <v>0</v>
      </c>
      <c r="D41">
        <v>38934405.668148004</v>
      </c>
      <c r="E41">
        <f t="shared" si="0"/>
        <v>2452000.004366003</v>
      </c>
    </row>
    <row r="42" spans="1:5" x14ac:dyDescent="0.3">
      <c r="A42" s="1">
        <v>2038</v>
      </c>
      <c r="B42">
        <v>0</v>
      </c>
      <c r="C42">
        <v>0</v>
      </c>
      <c r="D42">
        <v>41475368.173006997</v>
      </c>
      <c r="E42">
        <f t="shared" si="0"/>
        <v>2540962.504858993</v>
      </c>
    </row>
    <row r="43" spans="1:5" x14ac:dyDescent="0.3">
      <c r="A43" s="1">
        <v>2039</v>
      </c>
      <c r="B43">
        <v>0</v>
      </c>
      <c r="C43">
        <v>0</v>
      </c>
      <c r="D43">
        <v>44105293.178359002</v>
      </c>
      <c r="E43">
        <f t="shared" si="0"/>
        <v>2629925.0053520054</v>
      </c>
    </row>
    <row r="44" spans="1:5" x14ac:dyDescent="0.3">
      <c r="A44" s="1">
        <v>2040</v>
      </c>
      <c r="B44">
        <v>0</v>
      </c>
      <c r="C44">
        <v>0</v>
      </c>
      <c r="D44">
        <v>46824180.684202999</v>
      </c>
      <c r="E44">
        <f t="shared" si="0"/>
        <v>2718887.505843997</v>
      </c>
    </row>
    <row r="45" spans="1:5" x14ac:dyDescent="0.3">
      <c r="A45" s="1">
        <v>2041</v>
      </c>
      <c r="B45">
        <v>0</v>
      </c>
      <c r="C45">
        <v>0</v>
      </c>
      <c r="D45">
        <v>49632030.686158001</v>
      </c>
      <c r="E45">
        <f t="shared" si="0"/>
        <v>2807850.0019550025</v>
      </c>
    </row>
    <row r="46" spans="1:5" x14ac:dyDescent="0.3">
      <c r="A46" s="1">
        <v>2042</v>
      </c>
      <c r="B46">
        <v>0</v>
      </c>
      <c r="C46">
        <v>0</v>
      </c>
      <c r="D46">
        <v>52528843.188606001</v>
      </c>
      <c r="E46">
        <f t="shared" si="0"/>
        <v>2896812.502448</v>
      </c>
    </row>
    <row r="47" spans="1:5" x14ac:dyDescent="0.3">
      <c r="A47" s="1">
        <v>2043</v>
      </c>
      <c r="B47">
        <v>0</v>
      </c>
      <c r="C47">
        <v>0</v>
      </c>
      <c r="D47">
        <v>55514618.191546999</v>
      </c>
      <c r="E47">
        <f t="shared" si="0"/>
        <v>2985775.0029409975</v>
      </c>
    </row>
    <row r="48" spans="1:5" x14ac:dyDescent="0.3">
      <c r="A48" s="1">
        <v>2044</v>
      </c>
      <c r="B48">
        <v>0</v>
      </c>
      <c r="C48">
        <v>0</v>
      </c>
      <c r="D48">
        <v>58589355.694980003</v>
      </c>
      <c r="E48">
        <f t="shared" si="0"/>
        <v>3074737.503433004</v>
      </c>
    </row>
    <row r="49" spans="1:5" x14ac:dyDescent="0.3">
      <c r="A49" s="1">
        <v>2045</v>
      </c>
      <c r="B49">
        <v>0</v>
      </c>
      <c r="C49">
        <v>0</v>
      </c>
      <c r="D49">
        <v>61753055.696714997</v>
      </c>
      <c r="E49">
        <f t="shared" si="0"/>
        <v>3163700.0017349944</v>
      </c>
    </row>
    <row r="50" spans="1:5" x14ac:dyDescent="0.3">
      <c r="A50" s="1">
        <v>2046</v>
      </c>
      <c r="B50">
        <v>0</v>
      </c>
      <c r="C50">
        <v>0</v>
      </c>
      <c r="D50">
        <v>65005718.198942997</v>
      </c>
      <c r="E50">
        <f t="shared" si="0"/>
        <v>3252662.5022279993</v>
      </c>
    </row>
    <row r="51" spans="1:5" x14ac:dyDescent="0.3">
      <c r="A51" s="1">
        <v>2047</v>
      </c>
      <c r="B51">
        <v>0</v>
      </c>
      <c r="C51">
        <v>0</v>
      </c>
      <c r="D51">
        <v>68347343.201664001</v>
      </c>
      <c r="E51">
        <f t="shared" si="0"/>
        <v>3341625.0027210042</v>
      </c>
    </row>
    <row r="52" spans="1:5" x14ac:dyDescent="0.3">
      <c r="A52" s="1">
        <v>2048</v>
      </c>
      <c r="B52">
        <v>0</v>
      </c>
      <c r="C52">
        <v>0</v>
      </c>
      <c r="D52">
        <v>71777930.702685997</v>
      </c>
      <c r="E52">
        <f t="shared" si="0"/>
        <v>3430587.5010219961</v>
      </c>
    </row>
    <row r="53" spans="1:5" x14ac:dyDescent="0.3">
      <c r="A53" s="1">
        <v>2049</v>
      </c>
      <c r="B53">
        <v>0</v>
      </c>
      <c r="C53">
        <v>0</v>
      </c>
      <c r="D53">
        <v>75297480.702009991</v>
      </c>
      <c r="E53">
        <f t="shared" si="0"/>
        <v>3519549.9993239939</v>
      </c>
    </row>
    <row r="54" spans="1:5" x14ac:dyDescent="0.3">
      <c r="A54" s="1">
        <v>2050</v>
      </c>
      <c r="B54">
        <v>0</v>
      </c>
      <c r="C54">
        <v>0</v>
      </c>
      <c r="D54">
        <v>78905993.20182699</v>
      </c>
      <c r="E54">
        <f t="shared" si="0"/>
        <v>3608512.4998169988</v>
      </c>
    </row>
    <row r="55" spans="1:5" x14ac:dyDescent="0.3">
      <c r="A55" s="1">
        <v>2051</v>
      </c>
      <c r="B55">
        <v>0</v>
      </c>
      <c r="C55">
        <v>0</v>
      </c>
      <c r="D55">
        <v>82603468.202136993</v>
      </c>
      <c r="E55">
        <f t="shared" si="0"/>
        <v>3697475.0003100038</v>
      </c>
    </row>
    <row r="56" spans="1:5" x14ac:dyDescent="0.3">
      <c r="A56" s="1">
        <v>2052</v>
      </c>
      <c r="B56">
        <v>0</v>
      </c>
      <c r="C56">
        <v>0</v>
      </c>
      <c r="D56">
        <v>86300943.202446997</v>
      </c>
      <c r="E56">
        <f t="shared" si="0"/>
        <v>3697475.0003100038</v>
      </c>
    </row>
    <row r="57" spans="1:5" x14ac:dyDescent="0.3">
      <c r="A57" s="1">
        <v>2053</v>
      </c>
      <c r="B57">
        <v>0</v>
      </c>
      <c r="C57">
        <v>0</v>
      </c>
      <c r="D57">
        <v>89998418.202757001</v>
      </c>
      <c r="E57">
        <f t="shared" si="0"/>
        <v>3697475.0003100038</v>
      </c>
    </row>
    <row r="58" spans="1:5" x14ac:dyDescent="0.3">
      <c r="A58" s="1">
        <v>2054</v>
      </c>
      <c r="B58">
        <v>0</v>
      </c>
      <c r="C58">
        <v>0</v>
      </c>
      <c r="D58">
        <v>93695893.203067005</v>
      </c>
      <c r="E58">
        <f t="shared" si="0"/>
        <v>3697475.0003100038</v>
      </c>
    </row>
    <row r="59" spans="1:5" x14ac:dyDescent="0.3">
      <c r="A59" s="1">
        <v>2055</v>
      </c>
      <c r="B59">
        <v>0</v>
      </c>
      <c r="C59">
        <v>0</v>
      </c>
      <c r="D59">
        <v>97393368.203377008</v>
      </c>
      <c r="E59">
        <f t="shared" si="0"/>
        <v>3697475.0003100038</v>
      </c>
    </row>
    <row r="60" spans="1:5" x14ac:dyDescent="0.3">
      <c r="A60" s="1">
        <v>2056</v>
      </c>
      <c r="B60">
        <v>0</v>
      </c>
      <c r="C60">
        <v>0</v>
      </c>
      <c r="D60">
        <v>101090843.203687</v>
      </c>
      <c r="E60">
        <f t="shared" si="0"/>
        <v>3697475.0003099889</v>
      </c>
    </row>
    <row r="61" spans="1:5" x14ac:dyDescent="0.3">
      <c r="A61" s="1">
        <v>2057</v>
      </c>
      <c r="B61">
        <v>0</v>
      </c>
      <c r="C61">
        <v>0</v>
      </c>
      <c r="D61">
        <v>104788318.203997</v>
      </c>
      <c r="E61">
        <f t="shared" si="0"/>
        <v>3697475.0003100038</v>
      </c>
    </row>
    <row r="62" spans="1:5" x14ac:dyDescent="0.3">
      <c r="A62" s="1">
        <v>2058</v>
      </c>
      <c r="B62">
        <v>0</v>
      </c>
      <c r="C62">
        <v>0</v>
      </c>
      <c r="D62">
        <v>108485793.204307</v>
      </c>
      <c r="E62">
        <f t="shared" si="0"/>
        <v>3697475.0003100038</v>
      </c>
    </row>
    <row r="63" spans="1:5" x14ac:dyDescent="0.3">
      <c r="A63" s="1">
        <v>2059</v>
      </c>
      <c r="B63">
        <v>0</v>
      </c>
      <c r="C63">
        <v>0</v>
      </c>
      <c r="D63">
        <v>112183268.20461699</v>
      </c>
      <c r="E63">
        <f t="shared" si="0"/>
        <v>3697475.0003099889</v>
      </c>
    </row>
    <row r="64" spans="1:5" x14ac:dyDescent="0.3">
      <c r="A64" s="1">
        <v>2060</v>
      </c>
      <c r="B64">
        <v>0</v>
      </c>
      <c r="C64">
        <v>0</v>
      </c>
      <c r="D64">
        <v>115880743.204927</v>
      </c>
      <c r="E64">
        <f t="shared" si="0"/>
        <v>3697475.0003100038</v>
      </c>
    </row>
    <row r="65" spans="1:5" x14ac:dyDescent="0.3">
      <c r="A65" s="1">
        <v>2061</v>
      </c>
      <c r="B65">
        <v>0</v>
      </c>
      <c r="C65">
        <v>0</v>
      </c>
      <c r="D65">
        <v>119578218.205237</v>
      </c>
      <c r="E65">
        <f t="shared" si="0"/>
        <v>3697475.0003100038</v>
      </c>
    </row>
    <row r="66" spans="1:5" x14ac:dyDescent="0.3">
      <c r="A66" s="1">
        <v>2062</v>
      </c>
      <c r="B66">
        <v>0</v>
      </c>
      <c r="C66">
        <v>0</v>
      </c>
      <c r="D66">
        <v>123275693.205547</v>
      </c>
      <c r="E66">
        <f t="shared" si="0"/>
        <v>3697475.0003100038</v>
      </c>
    </row>
    <row r="67" spans="1:5" x14ac:dyDescent="0.3">
      <c r="A67" s="1">
        <v>2063</v>
      </c>
      <c r="B67">
        <v>0</v>
      </c>
      <c r="C67">
        <v>0</v>
      </c>
      <c r="D67">
        <v>126973168.20585699</v>
      </c>
      <c r="E67">
        <f t="shared" si="0"/>
        <v>3697475.0003099889</v>
      </c>
    </row>
    <row r="68" spans="1:5" x14ac:dyDescent="0.3">
      <c r="A68" s="1">
        <v>2064</v>
      </c>
      <c r="B68">
        <v>0</v>
      </c>
      <c r="C68">
        <v>0</v>
      </c>
      <c r="D68">
        <v>130670643.206167</v>
      </c>
      <c r="E68">
        <f t="shared" si="0"/>
        <v>3697475.0003100038</v>
      </c>
    </row>
    <row r="69" spans="1:5" x14ac:dyDescent="0.3">
      <c r="A69" s="1">
        <v>2065</v>
      </c>
      <c r="B69">
        <v>0</v>
      </c>
      <c r="C69">
        <v>0</v>
      </c>
      <c r="D69">
        <v>134368118.20647699</v>
      </c>
      <c r="E69">
        <f t="shared" si="0"/>
        <v>3697475.0003099889</v>
      </c>
    </row>
    <row r="70" spans="1:5" x14ac:dyDescent="0.3">
      <c r="A70" s="1">
        <v>2066</v>
      </c>
      <c r="B70">
        <v>0</v>
      </c>
      <c r="C70">
        <v>0</v>
      </c>
      <c r="D70">
        <v>138065593.20678699</v>
      </c>
      <c r="E70">
        <f t="shared" si="0"/>
        <v>3697475.0003100038</v>
      </c>
    </row>
    <row r="71" spans="1:5" x14ac:dyDescent="0.3">
      <c r="A71" s="1">
        <v>2067</v>
      </c>
      <c r="B71">
        <v>0</v>
      </c>
      <c r="C71">
        <v>0</v>
      </c>
      <c r="D71">
        <v>141763068.20709711</v>
      </c>
      <c r="E71">
        <f t="shared" ref="E71:E134" si="1">D71-D70</f>
        <v>3697475.000310123</v>
      </c>
    </row>
    <row r="72" spans="1:5" x14ac:dyDescent="0.3">
      <c r="A72" s="1">
        <v>2068</v>
      </c>
      <c r="B72">
        <v>0</v>
      </c>
      <c r="C72">
        <v>0</v>
      </c>
      <c r="D72">
        <v>145460543.20740709</v>
      </c>
      <c r="E72">
        <f t="shared" si="1"/>
        <v>3697475.000309974</v>
      </c>
    </row>
    <row r="73" spans="1:5" x14ac:dyDescent="0.3">
      <c r="A73" s="1">
        <v>2069</v>
      </c>
      <c r="B73">
        <v>0</v>
      </c>
      <c r="C73">
        <v>0</v>
      </c>
      <c r="D73">
        <v>149158018.20771709</v>
      </c>
      <c r="E73">
        <f t="shared" si="1"/>
        <v>3697475.0003100038</v>
      </c>
    </row>
    <row r="74" spans="1:5" x14ac:dyDescent="0.3">
      <c r="A74" s="1">
        <v>2070</v>
      </c>
      <c r="B74">
        <v>0</v>
      </c>
      <c r="C74">
        <v>0</v>
      </c>
      <c r="D74">
        <v>152855493.20802709</v>
      </c>
      <c r="E74">
        <f t="shared" si="1"/>
        <v>3697475.0003100038</v>
      </c>
    </row>
    <row r="75" spans="1:5" x14ac:dyDescent="0.3">
      <c r="A75" s="1">
        <v>2071</v>
      </c>
      <c r="B75">
        <v>0</v>
      </c>
      <c r="C75">
        <v>0</v>
      </c>
      <c r="D75">
        <v>156552968.2083371</v>
      </c>
      <c r="E75">
        <f t="shared" si="1"/>
        <v>3697475.0003100038</v>
      </c>
    </row>
    <row r="76" spans="1:5" x14ac:dyDescent="0.3">
      <c r="A76" s="1">
        <v>2072</v>
      </c>
      <c r="B76">
        <v>0</v>
      </c>
      <c r="C76">
        <v>0</v>
      </c>
      <c r="D76">
        <v>160250443.2086471</v>
      </c>
      <c r="E76">
        <f t="shared" si="1"/>
        <v>3697475.0003100038</v>
      </c>
    </row>
    <row r="77" spans="1:5" x14ac:dyDescent="0.3">
      <c r="A77" s="1">
        <v>2073</v>
      </c>
      <c r="B77">
        <v>0</v>
      </c>
      <c r="C77">
        <v>0</v>
      </c>
      <c r="D77">
        <v>163947918.20895711</v>
      </c>
      <c r="E77">
        <f t="shared" si="1"/>
        <v>3697475.0003100038</v>
      </c>
    </row>
    <row r="78" spans="1:5" x14ac:dyDescent="0.3">
      <c r="A78" s="1">
        <v>2074</v>
      </c>
      <c r="B78">
        <v>0</v>
      </c>
      <c r="C78">
        <v>0</v>
      </c>
      <c r="D78">
        <v>167645393.20926711</v>
      </c>
      <c r="E78">
        <f t="shared" si="1"/>
        <v>3697475.0003100038</v>
      </c>
    </row>
    <row r="79" spans="1:5" x14ac:dyDescent="0.3">
      <c r="A79" s="1">
        <v>2075</v>
      </c>
      <c r="B79">
        <v>0</v>
      </c>
      <c r="C79">
        <v>0</v>
      </c>
      <c r="D79">
        <v>171342868.20957711</v>
      </c>
      <c r="E79">
        <f t="shared" si="1"/>
        <v>3697475.0003100038</v>
      </c>
    </row>
    <row r="80" spans="1:5" x14ac:dyDescent="0.3">
      <c r="A80" s="1">
        <v>2076</v>
      </c>
      <c r="B80">
        <v>0</v>
      </c>
      <c r="C80">
        <v>0</v>
      </c>
      <c r="D80">
        <v>175040343.20988709</v>
      </c>
      <c r="E80">
        <f t="shared" si="1"/>
        <v>3697475.000309974</v>
      </c>
    </row>
    <row r="81" spans="1:5" x14ac:dyDescent="0.3">
      <c r="A81" s="1">
        <v>2077</v>
      </c>
      <c r="B81">
        <v>0</v>
      </c>
      <c r="C81">
        <v>0</v>
      </c>
      <c r="D81">
        <v>178737818.21019709</v>
      </c>
      <c r="E81">
        <f t="shared" si="1"/>
        <v>3697475.0003100038</v>
      </c>
    </row>
    <row r="82" spans="1:5" x14ac:dyDescent="0.3">
      <c r="A82" s="1">
        <v>2078</v>
      </c>
      <c r="B82">
        <v>0</v>
      </c>
      <c r="C82">
        <v>0</v>
      </c>
      <c r="D82">
        <v>182435293.21050709</v>
      </c>
      <c r="E82">
        <f t="shared" si="1"/>
        <v>3697475.0003100038</v>
      </c>
    </row>
    <row r="83" spans="1:5" x14ac:dyDescent="0.3">
      <c r="A83" s="1">
        <v>2079</v>
      </c>
      <c r="B83">
        <v>0</v>
      </c>
      <c r="C83">
        <v>0</v>
      </c>
      <c r="D83">
        <v>186132768.2108171</v>
      </c>
      <c r="E83">
        <f t="shared" si="1"/>
        <v>3697475.0003100038</v>
      </c>
    </row>
    <row r="84" spans="1:5" x14ac:dyDescent="0.3">
      <c r="A84" s="1">
        <v>2080</v>
      </c>
      <c r="B84">
        <v>0</v>
      </c>
      <c r="C84">
        <v>0</v>
      </c>
      <c r="D84">
        <v>189830243.2111271</v>
      </c>
      <c r="E84">
        <f t="shared" si="1"/>
        <v>3697475.0003100038</v>
      </c>
    </row>
    <row r="85" spans="1:5" x14ac:dyDescent="0.3">
      <c r="A85" s="1">
        <v>2081</v>
      </c>
      <c r="B85">
        <v>0</v>
      </c>
      <c r="C85">
        <v>0</v>
      </c>
      <c r="D85">
        <v>193527718.21143711</v>
      </c>
      <c r="E85">
        <f t="shared" si="1"/>
        <v>3697475.0003100038</v>
      </c>
    </row>
    <row r="86" spans="1:5" x14ac:dyDescent="0.3">
      <c r="A86" s="1">
        <v>2082</v>
      </c>
      <c r="B86">
        <v>0</v>
      </c>
      <c r="C86">
        <v>0</v>
      </c>
      <c r="D86">
        <v>197225193.21174711</v>
      </c>
      <c r="E86">
        <f t="shared" si="1"/>
        <v>3697475.0003100038</v>
      </c>
    </row>
    <row r="87" spans="1:5" x14ac:dyDescent="0.3">
      <c r="A87" s="1">
        <v>2083</v>
      </c>
      <c r="B87">
        <v>0</v>
      </c>
      <c r="C87">
        <v>0</v>
      </c>
      <c r="D87">
        <v>200922668.21205711</v>
      </c>
      <c r="E87">
        <f t="shared" si="1"/>
        <v>3697475.0003100038</v>
      </c>
    </row>
    <row r="88" spans="1:5" x14ac:dyDescent="0.3">
      <c r="A88" s="1">
        <v>2084</v>
      </c>
      <c r="B88">
        <v>0</v>
      </c>
      <c r="C88">
        <v>0</v>
      </c>
      <c r="D88">
        <v>204620143.21236709</v>
      </c>
      <c r="E88">
        <f t="shared" si="1"/>
        <v>3697475.000309974</v>
      </c>
    </row>
    <row r="89" spans="1:5" x14ac:dyDescent="0.3">
      <c r="A89" s="1">
        <v>2085</v>
      </c>
      <c r="B89">
        <v>0</v>
      </c>
      <c r="C89">
        <v>0</v>
      </c>
      <c r="D89">
        <v>208317618.21267709</v>
      </c>
      <c r="E89">
        <f t="shared" si="1"/>
        <v>3697475.0003100038</v>
      </c>
    </row>
    <row r="90" spans="1:5" x14ac:dyDescent="0.3">
      <c r="A90" s="1">
        <v>2086</v>
      </c>
      <c r="B90">
        <v>0</v>
      </c>
      <c r="C90">
        <v>0</v>
      </c>
      <c r="D90">
        <v>212015093.2129871</v>
      </c>
      <c r="E90">
        <f t="shared" si="1"/>
        <v>3697475.0003100038</v>
      </c>
    </row>
    <row r="91" spans="1:5" x14ac:dyDescent="0.3">
      <c r="A91" s="1">
        <v>2087</v>
      </c>
      <c r="B91">
        <v>0</v>
      </c>
      <c r="C91">
        <v>0</v>
      </c>
      <c r="D91">
        <v>215712568.2132971</v>
      </c>
      <c r="E91">
        <f t="shared" si="1"/>
        <v>3697475.0003100038</v>
      </c>
    </row>
    <row r="92" spans="1:5" x14ac:dyDescent="0.3">
      <c r="A92" s="1">
        <v>2088</v>
      </c>
      <c r="B92">
        <v>0</v>
      </c>
      <c r="C92">
        <v>0</v>
      </c>
      <c r="D92">
        <v>219410043.2136071</v>
      </c>
      <c r="E92">
        <f t="shared" si="1"/>
        <v>3697475.0003100038</v>
      </c>
    </row>
    <row r="93" spans="1:5" x14ac:dyDescent="0.3">
      <c r="A93" s="1">
        <v>2089</v>
      </c>
      <c r="B93">
        <v>0</v>
      </c>
      <c r="C93">
        <v>0</v>
      </c>
      <c r="D93">
        <v>223107518.21391711</v>
      </c>
      <c r="E93">
        <f t="shared" si="1"/>
        <v>3697475.0003100038</v>
      </c>
    </row>
    <row r="94" spans="1:5" x14ac:dyDescent="0.3">
      <c r="A94" s="1">
        <v>2090</v>
      </c>
      <c r="B94">
        <v>0</v>
      </c>
      <c r="C94">
        <v>0</v>
      </c>
      <c r="D94">
        <v>226804993.21422711</v>
      </c>
      <c r="E94">
        <f t="shared" si="1"/>
        <v>3697475.0003100038</v>
      </c>
    </row>
    <row r="95" spans="1:5" x14ac:dyDescent="0.3">
      <c r="A95" s="1">
        <v>2091</v>
      </c>
      <c r="B95">
        <v>0</v>
      </c>
      <c r="C95">
        <v>0</v>
      </c>
      <c r="D95">
        <v>230502468.21453711</v>
      </c>
      <c r="E95">
        <f t="shared" si="1"/>
        <v>3697475.0003100038</v>
      </c>
    </row>
    <row r="96" spans="1:5" x14ac:dyDescent="0.3">
      <c r="A96" s="1">
        <v>2092</v>
      </c>
      <c r="B96">
        <v>0</v>
      </c>
      <c r="C96">
        <v>0</v>
      </c>
      <c r="D96">
        <v>234199943.21484709</v>
      </c>
      <c r="E96">
        <f t="shared" si="1"/>
        <v>3697475.000309974</v>
      </c>
    </row>
    <row r="97" spans="1:5" x14ac:dyDescent="0.3">
      <c r="A97" s="1">
        <v>2093</v>
      </c>
      <c r="B97">
        <v>0</v>
      </c>
      <c r="C97">
        <v>0</v>
      </c>
      <c r="D97">
        <v>237897418.21515721</v>
      </c>
      <c r="E97">
        <f t="shared" si="1"/>
        <v>3697475.000310123</v>
      </c>
    </row>
    <row r="98" spans="1:5" x14ac:dyDescent="0.3">
      <c r="A98" s="1">
        <v>2094</v>
      </c>
      <c r="B98">
        <v>0</v>
      </c>
      <c r="C98">
        <v>0</v>
      </c>
      <c r="D98">
        <v>241594893.21546721</v>
      </c>
      <c r="E98">
        <f t="shared" si="1"/>
        <v>3697475.0003100038</v>
      </c>
    </row>
    <row r="99" spans="1:5" x14ac:dyDescent="0.3">
      <c r="A99" s="1">
        <v>2095</v>
      </c>
      <c r="B99">
        <v>0</v>
      </c>
      <c r="C99">
        <v>0</v>
      </c>
      <c r="D99">
        <v>245292368.21577719</v>
      </c>
      <c r="E99">
        <f t="shared" si="1"/>
        <v>3697475.000309974</v>
      </c>
    </row>
    <row r="100" spans="1:5" x14ac:dyDescent="0.3">
      <c r="A100" s="1">
        <v>2096</v>
      </c>
      <c r="B100">
        <v>0</v>
      </c>
      <c r="C100">
        <v>0</v>
      </c>
      <c r="D100">
        <v>248989843.21608719</v>
      </c>
      <c r="E100">
        <f t="shared" si="1"/>
        <v>3697475.0003100038</v>
      </c>
    </row>
    <row r="101" spans="1:5" x14ac:dyDescent="0.3">
      <c r="A101" s="1">
        <v>2097</v>
      </c>
      <c r="B101">
        <v>0</v>
      </c>
      <c r="C101">
        <v>0</v>
      </c>
      <c r="D101">
        <v>252687318.2163972</v>
      </c>
      <c r="E101">
        <f t="shared" si="1"/>
        <v>3697475.0003100038</v>
      </c>
    </row>
    <row r="102" spans="1:5" x14ac:dyDescent="0.3">
      <c r="A102" s="1">
        <v>2098</v>
      </c>
      <c r="B102">
        <v>0</v>
      </c>
      <c r="C102">
        <v>0</v>
      </c>
      <c r="D102">
        <v>256384793.2167072</v>
      </c>
      <c r="E102">
        <f t="shared" si="1"/>
        <v>3697475.0003100038</v>
      </c>
    </row>
    <row r="103" spans="1:5" x14ac:dyDescent="0.3">
      <c r="A103" s="1">
        <v>2099</v>
      </c>
      <c r="B103">
        <v>0</v>
      </c>
      <c r="C103">
        <v>0</v>
      </c>
      <c r="D103">
        <v>260082268.2170172</v>
      </c>
      <c r="E103">
        <f t="shared" si="1"/>
        <v>3697475.0003100038</v>
      </c>
    </row>
    <row r="104" spans="1:5" x14ac:dyDescent="0.3">
      <c r="A104" s="1">
        <v>2100</v>
      </c>
      <c r="B104">
        <v>0</v>
      </c>
      <c r="C104">
        <v>0</v>
      </c>
      <c r="D104">
        <v>263779743.21732709</v>
      </c>
      <c r="E104">
        <f t="shared" si="1"/>
        <v>3697475.0003098845</v>
      </c>
    </row>
    <row r="105" spans="1:5" x14ac:dyDescent="0.3">
      <c r="A105" s="1">
        <v>2101</v>
      </c>
      <c r="B105">
        <v>0</v>
      </c>
      <c r="C105">
        <v>0</v>
      </c>
      <c r="D105">
        <v>267477218.21763721</v>
      </c>
      <c r="E105">
        <f t="shared" si="1"/>
        <v>3697475.000310123</v>
      </c>
    </row>
    <row r="106" spans="1:5" x14ac:dyDescent="0.3">
      <c r="A106" s="1">
        <v>2102</v>
      </c>
      <c r="B106">
        <v>0</v>
      </c>
      <c r="C106">
        <v>0</v>
      </c>
      <c r="D106">
        <v>267477218.21763721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267477218.21763721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267477218.21763721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267477218.21763721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267477218.21763721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267477218.21763721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267477218.21763721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267477218.21763721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267477218.21763721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267477218.21763721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267477218.21763721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267477218.21763721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267477218.21763721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267477218.21763721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267477218.21763721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267477218.21763721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267477218.21763721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267477218.21763721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267477218.21763721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267477218.21763721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267477218.21763721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267477218.21763721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267477218.21763721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267477218.21763721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267477218.21763721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267477218.21763721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267477218.21763721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267477218.21763721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267477218.21763721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267477218.21763721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267477218.21763721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267477218.21763721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267477218.21763721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267477218.21763721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267477218.21763721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267477218.21763721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267477218.21763721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267477218.21763721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267477218.21763721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267477218.21763721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267477218.21763721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267477218.21763721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267477218.21763721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267477218.21763721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267477218.21763721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267477218.21763721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267477218.21763721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267477218.21763721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267477218.21763721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267477218.21763721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267477218.21763721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267477218.21763721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267477218.21763721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267477218.21763721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267477218.21763721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267477218.21763721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267477218.21763721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267477218.21763721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267477218.21763721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267477218.21763721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267477218.21763721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267477218.21763721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267477218.21763721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267477218.21763721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267477218.21763721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267477218.21763721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267477218.21763721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267477218.21763721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267477218.21763721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267477218.21763721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267477218.21763721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267477218.21763721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267477218.21763721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267477218.21763721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267477218.21763721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267477218.21763721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267477218.21763721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267477218.21763721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267477218.21763721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267477218.21763721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267477218.21763721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267477218.21763721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267477218.21763721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267477218.21763721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267477218.21763721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267477218.21763721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267477218.21763721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267477218.21763721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267477218.21763721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267477218.21763721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267477218.21763721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267477218.21763721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267477218.21763721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267477218.21763721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267477218.21763721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267477218.21763721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267477218.21763721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267477218.21763721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267477218.21763721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267477218.21763721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267477218.21763721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267477218.21763721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267477218.21763721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267477218.21763721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267477218.21763721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267477218.21763721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267477218.21763721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267477218.21763721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267477218.21763721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267477218.21763721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267477218.21763721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267477218.21763721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267477218.21763721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267477218.21763721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267477218.21763721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267477218.21763721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267477218.21763721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267477218.21763721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267477218.21763721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267477218.21763721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267477218.21763721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267477218.21763721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267477218.21763721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267477218.21763721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267477218.21763721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267477218.21763721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267477218.21763721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267477218.21763721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267477218.21763721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267477218.21763721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267477218.21763721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267477218.21763721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267477218.21763721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267477218.21763721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267477218.21763721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267477218.21763721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267477218.21763721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267477218.21763721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267477218.21763721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267477218.21763721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267477218.21763721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267477218.21763721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267477218.21763721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267477218.21763721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267477218.21763721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267477218.21763721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267477218.21763721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267477218.21763721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267477218.21763721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267477218.21763721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267477218.21763721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267477218.21763721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267477218.21763721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267477218.21763721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267477218.21763721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267477218.21763721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267477218.21763721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267477218.21763721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267477218.21763721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267477218.21763721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267477218.21763721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267477218.21763721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267477218.21763721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267477218.21763721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267477218.21763721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267477218.21763721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267477218.21763721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267477218.21763721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267477218.21763721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267477218.21763721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267477218.21763721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267477218.21763721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267477218.21763721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267477218.21763721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267477218.21763721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267477218.21763721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267477218.21763721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267477218.21763721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267477218.21763721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267477218.21763721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267477218.21763721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267477218.21763721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267477218.21763721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267477218.21763721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267477218.21763721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267477218.21763721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267477218.21763721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267477218.21763721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267477218.21763721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267477218.21763721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267477218.21763721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267477218.21763721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267477218.21763721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267477218.21763721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267477218.21763721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267477218.21763721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267477218.21763721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267477218.21763721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267477218.21763721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267477218.21763721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267477218.21763721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267477218.21763721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267477218.21763721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267477218.21763721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267477218.21763721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267477218.21763721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267477218.21763721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267477218.21763721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267477218.21763721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267477218.21763721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267477218.21763721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267477218.21763721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267477218.21763721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267477218.21763721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267477218.21763721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267477218.21763721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267477218.21763721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267477218.21763721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267477218.21763721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267477218.21763721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267477218.21763721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267477218.21763721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267477218.21763721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267477218.21763721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267477218.21763721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267477218.21763721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267477218.21763721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267477218.21763721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267477218.21763721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267477218.21763721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267477218.21763721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267477218.21763721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267477218.21763721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267477218.21763721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267477218.21763721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267477218.21763721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267477218.21763721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267477218.21763721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267477218.21763721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267477218.21763721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267477218.21763721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267477218.21763721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267477218.21763721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267477218.21763721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267477218.21763721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267477218.21763721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267477218.21763721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267477218.21763721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267477218.21763721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267477218.21763721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267477218.21763721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267477218.21763721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267477218.21763721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267477218.21763721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267477218.21763721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267477218.21763721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267477218.21763721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267477218.21763721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267477218.21763721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267477218.21763721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267477218.21763721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267477218.21763721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267477218.21763721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267477218.21763721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267477218.21763721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267477218.21763721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267477218.21763721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267477218.21763721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267477218.21763721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267477218.21763721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267477218.21763721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267477218.21763721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267477218.21763721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267477218.21763721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267477218.21763721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267477218.21763721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267477218.21763721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267477218.21763721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267477218.21763721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267477218.21763721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267477218.21763721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267477218.21763721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267477218.21763721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267477218.21763721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267477218.21763721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267477218.21763721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267477218.21763721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267477218.21763721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267477218.21763721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267477218.21763721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267477218.21763721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267477218.21763721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267477218.21763721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267477218.21763721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267477218.21763721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267477218.21763721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267477218.21763721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267477218.21763721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267477218.21763721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267477218.21763721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267477218.21763721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267477218.21763721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267477218.21763721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267477218.21763721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267477218.21763721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267477218.21763721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267477218.21763721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267477218.21763721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267477218.21763721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267477218.21763721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267477218.21763721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267477218.21763721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267477218.21763721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267477218.21763721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267477218.21763721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267477218.21763721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267477218.21763721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267477218.21763721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267477218.21763721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267477218.21763721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267477218.21763721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267477218.21763721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267477218.21763721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267477218.21763721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267477218.21763721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267477218.21763721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267477218.21763721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267477218.21763721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267477218.21763721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267477218.21763721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267477218.21763721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267477218.21763721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267477218.21763721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267477218.21763721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267477218.21763721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267477218.21763721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267477218.21763721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267477218.21763721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267477218.21763721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267477218.21763721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267477218.21763721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267477218.21763721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267477218.21763721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267477218.21763721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267477218.21763721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267477218.21763721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267477218.21763721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267477218.21763721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267477218.21763721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267477218.21763721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267477218.21763721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267477218.21763721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267477218.21763721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267477218.21763721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267477218.21763721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267477218.21763721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267477218.21763721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267477218.21763721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267477218.21763721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267477218.21763721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267477218.21763721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267477218.21763721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267477218.21763721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267477218.21763721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267477218.21763721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267477218.21763721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267477218.21763721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267477218.21763721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267477218.21763721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267477218.21763721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267477218.21763721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267477218.21763721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267477218.21763721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267477218.21763721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267477218.21763721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267477218.21763721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267477218.21763721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267477218.21763721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267477218.21763721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267477218.21763721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267477218.21763721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267477218.21763721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267477218.21763721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267477218.21763721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267477218.21763721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267477218.21763721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267477218.21763721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267477218.21763721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267477218.21763721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267477218.21763721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267477218.21763721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267477218.21763721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267477218.21763721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267477218.21763721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267477218.21763721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267477218.21763721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267477218.21763721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267477218.21763721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267477218.21763721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267477218.21763721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267477218.21763721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267477218.21763721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267477218.21763721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267477218.21763721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267477218.21763721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267477218.21763721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267477218.21763721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267477218.21763721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267477218.21763721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267477218.21763721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267477218.21763721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267477218.21763721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267477218.21763721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267477218.21763721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267477218.21763721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267477218.21763721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267477218.21763721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267477218.21763721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267477218.21763721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267477218.21763721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267477218.21763721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267477218.21763721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267477218.21763721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267477218.21763721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267477218.21763721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267477218.21763721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267477218.21763721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267477218.21763721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267477218.21763721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267477218.21763721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267477218.21763721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267477218.21763721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267477218.21763721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267477218.21763721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267477218.21763721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267477218.21763721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267477218.21763721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267477218.21763721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267477218.21763721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267477218.21763721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267477218.21763721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267477218.21763721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267477218.21763721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267477218.21763721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267477218.21763721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267477218.21763721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267477218.21763721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267477218.21763721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267477218.21763721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267477218.21763721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267477218.21763721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267477218.21763721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267477218.21763721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267477218.21763721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267477218.21763721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267477218.21763721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267477218.21763721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267477218.21763721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267477218.21763721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267477218.21763721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267477218.21763721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267477218.21763721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267477218.21763721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267477218.21763721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267477218.21763721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267477218.21763721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267477218.21763721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267477218.21763721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267477218.21763721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267477218.21763721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267477218.21763721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267477218.21763721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267477218.21763721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267477218.21763721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267477218.21763721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267477218.21763721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267477218.21763721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267477218.21763721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267477218.21763721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267477218.21763721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267477218.21763721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267477218.21763721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267477218.21763721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267477218.21763721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267477218.21763721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267477218.21763721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267477218.21763721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267477218.21763721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267477218.21763721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267477218.21763721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267477218.21763721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267477218.21763721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267477218.21763721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267477218.21763721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267477218.21763721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267477218.21763721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267477218.21763721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267477218.21763721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267477218.21763721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267477218.21763721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267477218.21763721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267477218.21763721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267477218.21763721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267477218.21763721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267477218.21763721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267477218.21763721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267477218.21763721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267477218.21763721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267477218.21763721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267477218.21763721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267477218.21763721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267477218.21763721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267477218.21763721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267477218.21763721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267477218.21763721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267477218.21763721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267477218.21763721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267477218.21763721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267477218.21763721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267477218.21763721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267477218.21763721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267477218.21763721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267477218.21763721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267477218.21763721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267477218.21763721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267477218.21763721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267477218.21763721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267477218.21763721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267477218.21763721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267477218.21763721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267477218.21763721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267477218.21763721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267477218.21763721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267477218.21763721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267477218.21763721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267477218.21763721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267477218.21763721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267477218.21763721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267477218.21763721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267477218.21763721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267477218.21763721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267477218.21763721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267477218.21763721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267477218.21763721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267477218.21763721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267477218.21763721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267477218.21763721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267477218.21763721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267477218.21763721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267477218.21763721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267477218.21763721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267477218.21763721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267477218.21763721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267477218.21763721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267477218.21763721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267477218.21763721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267477218.21763721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267477218.21763721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267477218.21763721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267477218.21763721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267477218.21763721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267477218.21763721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267477218.21763721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267477218.21763721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267477218.21763721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267477218.21763721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267477218.21763721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267477218.21763721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267477218.21763721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267477218.21763721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267477218.21763721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267477218.21763721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267477218.21763721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267477218.21763721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267477218.21763721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267477218.21763721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267477218.21763721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267477218.21763721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267477218.21763721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267477218.21763721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267477218.21763721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267477218.21763721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267477218.21763721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267477218.21763721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267477218.21763721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267477218.21763721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267477218.21763721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267477218.21763721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267477218.21763721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267477218.21763721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267477218.21763721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267477218.21763721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267477218.21763721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267477218.21763721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267477218.21763721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267477218.21763721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267477218.21763721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267477218.21763721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267477218.21763721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267477218.21763721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267477218.21763721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267477218.21763721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267477218.21763721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267477218.21763721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267477218.21763721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267477218.21763721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267477218.21763721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267477218.21763721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267477218.21763721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267477218.21763721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267477218.21763721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267477218.21763721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267477218.21763721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267477218.21763721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267477218.21763721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267477218.21763721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267477218.21763721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267477218.21763721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267477218.21763721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267477218.21763721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267477218.21763721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267477218.21763721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267477218.21763721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267477218.21763721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267477218.21763721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267477218.21763721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267477218.21763721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267477218.21763721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267477218.21763721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267477218.21763721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267477218.21763721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267477218.21763721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267477218.21763721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267477218.21763721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267477218.21763721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267477218.21763721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267477218.21763721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267477218.21763721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267477218.21763721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267477218.21763721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267477218.21763721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267477218.21763721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267477218.21763721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267477218.21763721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267477218.21763721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267477218.21763721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267477218.21763721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267477218.21763721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267477218.21763721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267477218.21763721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267477218.21763721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267477218.21763721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267477218.21763721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267477218.21763721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267477218.21763721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267477218.21763721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267477218.21763721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267477218.21763721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267477218.21763721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267477218.21763721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267477218.21763721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267477218.21763721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267477218.21763721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267477218.21763721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267477218.21763721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267477218.21763721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267477218.21763721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267477218.21763721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267477218.21763721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267477218.21763721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267477218.21763721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267477218.21763721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267477218.21763721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267477218.21763721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267477218.21763721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267477218.21763721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267477218.21763721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267477218.21763721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267477218.21763721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267477218.21763721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267477218.21763721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267477218.21763721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267477218.21763721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267477218.21763721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267477218.21763721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267477218.21763721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267477218.21763721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267477218.21763721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267477218.21763721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267477218.21763721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267477218.21763721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267477218.21763721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267477218.21763721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267477218.21763721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267477218.21763721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267477218.21763721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267477218.21763721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267477218.21763721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267477218.21763721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267477218.21763721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267477218.21763721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267477218.21763721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267477218.21763721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267477218.21763721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267477218.21763721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267477218.21763721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267477218.21763721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267477218.21763721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267477218.21763721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267477218.21763721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267477218.21763721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267477218.21763721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267477218.21763721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267477218.21763721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267477218.21763721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267477218.21763721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267477218.21763721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267477218.21763721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267477218.21763721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267477218.21763721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267477218.21763721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267477218.21763721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267477218.21763721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267477218.21763721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267477218.21763721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267477218.21763721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267477218.21763721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267477218.21763721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267477218.21763721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267477218.21763721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267477218.21763721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267477218.21763721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267477218.21763721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267477218.21763721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267477218.21763721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267477218.21763721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267477218.21763721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267477218.21763721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267477218.21763721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267477218.21763721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267477218.21763721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267477218.21763721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267477218.21763721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267477218.21763721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267477218.21763721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267477218.21763721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267477218.21763721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267477218.21763721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267477218.21763721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267477218.21763721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267477218.21763721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267477218.21763721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267477218.21763721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267477218.21763721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267477218.21763721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267477218.21763721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267477218.21763721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267477218.21763721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267477218.21763721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267477218.21763721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267477218.21763721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267477218.21763721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267477218.21763721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267477218.21763721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267477218.21763721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267477218.21763721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267477218.21763721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267477218.21763721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267477218.21763721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267477218.21763721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267477218.21763721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267477218.21763721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267477218.21763721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267477218.21763721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267477218.21763721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267477218.21763721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267477218.21763721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267477218.21763721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267477218.21763721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267477218.21763721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267477218.21763721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267477218.21763721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267477218.21763721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267477218.21763721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267477218.21763721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267477218.21763721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267477218.21763721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267477218.21763721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267477218.21763721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267477218.21763721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267477218.21763721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267477218.21763721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267477218.21763721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267477218.21763721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267477218.21763721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267477218.21763721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267477218.21763721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267477218.21763721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267477218.21763721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267477218.21763721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267477218.21763721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267477218.21763721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267477218.21763721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267477218.21763721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267477218.21763721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267477218.21763721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267477218.21763721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267477218.21763721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267477218.21763721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267477218.21763721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267477218.21763721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267477218.21763721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267477218.21763721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267477218.21763721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267477218.21763721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267477218.21763721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267477218.21763721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267477218.21763721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267477218.21763721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267477218.21763721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267477218.21763721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267477218.21763721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267477218.21763721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267477218.21763721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267477218.21763721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267477218.21763721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267477218.21763721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267477218.21763721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267477218.21763721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267477218.21763721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267477218.21763721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267477218.21763721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267477218.21763721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267477218.21763721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267477218.21763721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267477218.21763721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267477218.21763721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267477218.21763721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267477218.21763721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267477218.21763721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267477218.21763721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267477218.21763721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267477218.21763721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267477218.21763721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267477218.21763721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267477218.21763721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267477218.21763721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267477218.21763721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267477218.21763721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267477218.21763721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267477218.21763721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267477218.21763721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267477218.21763721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267477218.21763721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267477218.21763721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267477218.21763721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267477218.21763721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267477218.21763721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267477218.21763721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267477218.21763721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267477218.21763721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267477218.21763721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267477218.21763721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267477218.21763721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267477218.21763721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267477218.21763721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267477218.21763721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267477218.21763721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267477218.21763721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267477218.21763721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267477218.21763721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267477218.21763721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267477218.21763721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267477218.21763721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267477218.21763721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267477218.21763721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267477218.21763721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267477218.21763721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267477218.21763721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267477218.21763721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267477218.21763721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267477218.21763721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267477218.21763721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267477218.21763721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267477218.21763721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267477218.21763721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267477218.21763721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267477218.21763721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267477218.21763721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267477218.21763721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267477218.21763721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267477218.21763721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267477218.21763721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267477218.21763721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267477218.21763721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267477218.21763721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267477218.21763721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267477218.21763721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267477218.21763721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267477218.21763721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267477218.21763721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267477218.21763721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267477218.21763721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267477218.21763721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267477218.21763721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267477218.21763721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267477218.21763721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267477218.21763721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267477218.21763721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267477218.21763721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267477218.21763721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267477218.21763721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267477218.21763721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267477218.21763721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267477218.21763721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267477218.21763721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267477218.21763721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267477218.21763721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267477218.21763721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267477218.21763721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267477218.21763721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267477218.21763721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267477218.21763721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267477218.21763721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267477218.21763721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267477218.21763721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267477218.21763721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267477218.21763721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267477218.21763721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267477218.21763721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267477218.21763721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267477218.21763721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267477218.21763721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267477218.21763721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267477218.21763721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267477218.21763721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267477218.21763721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267477218.21763721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267477218.21763721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267477218.21763721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267477218.21763721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267477218.21763721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267477218.21763721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267477218.21763721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267477218.21763721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267477218.21763721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267477218.21763721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267477218.21763721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267477218.21763721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267477218.21763721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267477218.21763721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267477218.21763721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267477218.21763721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267477218.21763721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267477218.21763721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267477218.21763721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267477218.21763721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267477218.21763721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267477218.21763721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267477218.21763721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267477218.21763721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267477218.21763721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267477218.21763721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267477218.21763721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267477218.21763721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267477218.21763721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267477218.21763721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267477218.21763721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267477218.21763721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267477218.21763721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267477218.21763721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267477218.21763721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267477218.21763721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267477218.21763721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267477218.21763721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267477218.21763721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267477218.21763721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267477218.21763721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267477218.21763721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267477218.21763721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267477218.21763721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267477218.21763721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267477218.21763721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267477218.21763721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267477218.21763721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267477218.21763721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267477218.21763721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267477218.21763721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267477218.21763721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267477218.21763721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267477218.21763721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267477218.21763721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267477218.21763721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267477218.21763721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267477218.21763721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267477218.21763721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267477218.21763721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267477218.21763721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267477218.21763721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267477218.21763721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267477218.21763721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267477218.21763721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267477218.21763721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267477218.21763721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267477218.21763721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267477218.21763721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267477218.21763721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267477218.21763721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267477218.21763721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267477218.21763721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267477218.21763721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267477218.21763721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267477218.21763721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267477218.21763721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267477218.21763721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267477218.21763721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267477218.21763721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267477218.21763721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267477218.21763721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267477218.21763721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267477218.21763721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267477218.21763721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267477218.21763721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267477218.21763721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267477218.21763721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267477218.21763721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267477218.21763721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267477218.21763721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267477218.21763721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267477218.21763721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267477218.21763721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267477218.21763721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267477218.21763721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267477218.21763721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267477218.21763721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267477218.21763721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267477218.21763721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267477218.21763721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267477218.21763721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267477218.21763721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267477218.21763721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267477218.21763721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267477218.21763721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267477218.21763721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267477218.21763721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267477218.21763721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267477218.21763721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267477218.21763721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267477218.21763721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267477218.21763721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267477218.21763721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267477218.21763721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267477218.21763721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267477218.21763721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267477218.21763721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267477218.21763721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267477218.21763721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267477218.21763721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267477218.21763721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267477218.21763721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267477218.21763721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267477218.21763721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267477218.21763721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267477218.21763721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267477218.21763721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267477218.21763721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267477218.21763721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267477218.21763721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267477218.21763721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267477218.21763721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267477218.21763721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267477218.21763721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267477218.21763721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267477218.21763721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267477218.21763721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267477218.21763721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267477218.21763721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267477218.21763721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267477218.21763721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267477218.21763721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267477218.21763721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267477218.21763721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267477218.21763721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267477218.21763721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267477218.21763721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267477218.21763721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267477218.21763721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267477218.21763721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267477218.21763721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267477218.21763721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267477218.21763721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267477218.21763721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267477218.21763721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267477218.21763721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267477218.21763721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267477218.21763721</v>
      </c>
      <c r="E1201">
        <f t="shared" si="18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770425.00004499999</v>
      </c>
      <c r="E6">
        <f>D6-D5</f>
        <v>770425.00004499999</v>
      </c>
    </row>
    <row r="7" spans="1:5" x14ac:dyDescent="0.3">
      <c r="A7" s="1">
        <v>2003</v>
      </c>
      <c r="B7">
        <v>0</v>
      </c>
      <c r="C7">
        <v>0</v>
      </c>
      <c r="D7">
        <v>1526549.999965</v>
      </c>
      <c r="E7">
        <f t="shared" ref="E7:E70" si="0">D7-D6</f>
        <v>756124.99991999997</v>
      </c>
    </row>
    <row r="8" spans="1:5" x14ac:dyDescent="0.3">
      <c r="A8" s="1">
        <v>2004</v>
      </c>
      <c r="B8">
        <v>0</v>
      </c>
      <c r="C8">
        <v>0</v>
      </c>
      <c r="D8">
        <v>2281074.9999790001</v>
      </c>
      <c r="E8">
        <f t="shared" si="0"/>
        <v>754525.00001400011</v>
      </c>
    </row>
    <row r="9" spans="1:5" x14ac:dyDescent="0.3">
      <c r="A9" s="1">
        <v>2005</v>
      </c>
      <c r="B9">
        <v>0</v>
      </c>
      <c r="C9">
        <v>0</v>
      </c>
      <c r="D9">
        <v>3043449.9998909999</v>
      </c>
      <c r="E9">
        <f t="shared" si="0"/>
        <v>762374.9999119998</v>
      </c>
    </row>
    <row r="10" spans="1:5" x14ac:dyDescent="0.3">
      <c r="A10" s="1">
        <v>2006</v>
      </c>
      <c r="B10">
        <v>0</v>
      </c>
      <c r="C10">
        <v>0</v>
      </c>
      <c r="D10">
        <v>3772274.9999890001</v>
      </c>
      <c r="E10">
        <f t="shared" si="0"/>
        <v>728825.00009800028</v>
      </c>
    </row>
    <row r="11" spans="1:5" x14ac:dyDescent="0.3">
      <c r="A11" s="1">
        <v>2007</v>
      </c>
      <c r="B11">
        <v>0</v>
      </c>
      <c r="C11">
        <v>0</v>
      </c>
      <c r="D11">
        <v>4526950.0000700001</v>
      </c>
      <c r="E11">
        <f t="shared" si="0"/>
        <v>754675.00008099992</v>
      </c>
    </row>
    <row r="12" spans="1:5" x14ac:dyDescent="0.3">
      <c r="A12" s="1">
        <v>2008</v>
      </c>
      <c r="B12">
        <v>0</v>
      </c>
      <c r="C12">
        <v>0</v>
      </c>
      <c r="D12">
        <v>5206400.000027</v>
      </c>
      <c r="E12">
        <f t="shared" si="0"/>
        <v>679449.99995699991</v>
      </c>
    </row>
    <row r="13" spans="1:5" x14ac:dyDescent="0.3">
      <c r="A13" s="1">
        <v>2009</v>
      </c>
      <c r="B13">
        <v>0</v>
      </c>
      <c r="C13">
        <v>0</v>
      </c>
      <c r="D13">
        <v>5908224.9999980005</v>
      </c>
      <c r="E13">
        <f t="shared" si="0"/>
        <v>701824.99997100048</v>
      </c>
    </row>
    <row r="14" spans="1:5" x14ac:dyDescent="0.3">
      <c r="A14" s="1">
        <v>2010</v>
      </c>
      <c r="B14">
        <v>0</v>
      </c>
      <c r="C14">
        <v>0</v>
      </c>
      <c r="D14">
        <v>6564725.0000879997</v>
      </c>
      <c r="E14">
        <f t="shared" si="0"/>
        <v>656500.00008999929</v>
      </c>
    </row>
    <row r="15" spans="1:5" x14ac:dyDescent="0.3">
      <c r="A15" s="1">
        <v>2011</v>
      </c>
      <c r="B15">
        <v>0</v>
      </c>
      <c r="C15">
        <v>0</v>
      </c>
      <c r="D15">
        <v>7256800.0001229998</v>
      </c>
      <c r="E15">
        <f t="shared" si="0"/>
        <v>692075.00003500003</v>
      </c>
    </row>
    <row r="16" spans="1:5" x14ac:dyDescent="0.3">
      <c r="A16" s="1">
        <v>2012</v>
      </c>
      <c r="B16">
        <v>0</v>
      </c>
      <c r="C16">
        <v>0</v>
      </c>
      <c r="D16">
        <v>7858375.0000249986</v>
      </c>
      <c r="E16">
        <f t="shared" si="0"/>
        <v>601574.99990199879</v>
      </c>
    </row>
    <row r="17" spans="1:5" x14ac:dyDescent="0.3">
      <c r="A17" s="1">
        <v>2013</v>
      </c>
      <c r="B17">
        <v>0</v>
      </c>
      <c r="C17">
        <v>0</v>
      </c>
      <c r="D17">
        <v>8425024.9999780003</v>
      </c>
      <c r="E17">
        <f t="shared" si="0"/>
        <v>566649.99995300174</v>
      </c>
    </row>
    <row r="18" spans="1:5" x14ac:dyDescent="0.3">
      <c r="A18" s="1">
        <v>2014</v>
      </c>
      <c r="B18">
        <v>0</v>
      </c>
      <c r="C18">
        <v>0</v>
      </c>
      <c r="D18">
        <v>8981650.0000560004</v>
      </c>
      <c r="E18">
        <f t="shared" si="0"/>
        <v>556625.00007800013</v>
      </c>
    </row>
    <row r="19" spans="1:5" x14ac:dyDescent="0.3">
      <c r="A19" s="1">
        <v>2015</v>
      </c>
      <c r="B19">
        <v>0</v>
      </c>
      <c r="C19">
        <v>0</v>
      </c>
      <c r="D19">
        <v>9520900.0000700001</v>
      </c>
      <c r="E19">
        <f t="shared" si="0"/>
        <v>539250.00001399964</v>
      </c>
    </row>
    <row r="20" spans="1:5" x14ac:dyDescent="0.3">
      <c r="A20" s="1">
        <v>2016</v>
      </c>
      <c r="B20">
        <v>0</v>
      </c>
      <c r="C20">
        <v>0</v>
      </c>
      <c r="D20">
        <v>10016349.999965999</v>
      </c>
      <c r="E20">
        <f t="shared" si="0"/>
        <v>495449.99989599921</v>
      </c>
    </row>
    <row r="21" spans="1:5" x14ac:dyDescent="0.3">
      <c r="A21" s="1">
        <v>2017</v>
      </c>
      <c r="B21">
        <v>0</v>
      </c>
      <c r="C21">
        <v>0</v>
      </c>
      <c r="D21">
        <v>10536175.000031</v>
      </c>
      <c r="E21">
        <f t="shared" si="0"/>
        <v>519825.00006500073</v>
      </c>
    </row>
    <row r="22" spans="1:5" x14ac:dyDescent="0.3">
      <c r="A22" s="1">
        <v>2018</v>
      </c>
      <c r="B22">
        <v>0</v>
      </c>
      <c r="C22">
        <v>0</v>
      </c>
      <c r="D22">
        <v>11028599.999938</v>
      </c>
      <c r="E22">
        <f t="shared" si="0"/>
        <v>492424.99990699999</v>
      </c>
    </row>
    <row r="23" spans="1:5" x14ac:dyDescent="0.3">
      <c r="A23" s="1">
        <v>2019</v>
      </c>
      <c r="B23">
        <v>0</v>
      </c>
      <c r="C23">
        <v>0</v>
      </c>
      <c r="D23">
        <v>11493300.000018001</v>
      </c>
      <c r="E23">
        <f t="shared" si="0"/>
        <v>464700.00008000061</v>
      </c>
    </row>
    <row r="24" spans="1:5" x14ac:dyDescent="0.3">
      <c r="A24" s="1">
        <v>2020</v>
      </c>
      <c r="B24">
        <v>0</v>
      </c>
      <c r="C24">
        <v>0</v>
      </c>
      <c r="D24">
        <v>12001700.000099</v>
      </c>
      <c r="E24">
        <f t="shared" si="0"/>
        <v>508400.00008099899</v>
      </c>
    </row>
    <row r="25" spans="1:5" x14ac:dyDescent="0.3">
      <c r="A25" s="1">
        <v>2021</v>
      </c>
      <c r="B25">
        <v>0</v>
      </c>
      <c r="C25">
        <v>0</v>
      </c>
      <c r="D25">
        <v>12454524.999996001</v>
      </c>
      <c r="E25">
        <f t="shared" si="0"/>
        <v>452824.99989700131</v>
      </c>
    </row>
    <row r="26" spans="1:5" x14ac:dyDescent="0.3">
      <c r="A26" s="1">
        <v>2022</v>
      </c>
      <c r="B26">
        <v>0</v>
      </c>
      <c r="C26">
        <v>0</v>
      </c>
      <c r="D26">
        <v>12942975.000004999</v>
      </c>
      <c r="E26">
        <f t="shared" si="0"/>
        <v>488450.00000899844</v>
      </c>
    </row>
    <row r="27" spans="1:5" x14ac:dyDescent="0.3">
      <c r="A27" s="1">
        <v>2023</v>
      </c>
      <c r="B27">
        <v>0</v>
      </c>
      <c r="C27">
        <v>0</v>
      </c>
      <c r="D27">
        <v>13349100.000105999</v>
      </c>
      <c r="E27">
        <f t="shared" si="0"/>
        <v>406125.00010100007</v>
      </c>
    </row>
    <row r="28" spans="1:5" x14ac:dyDescent="0.3">
      <c r="A28" s="1">
        <v>2024</v>
      </c>
      <c r="B28">
        <v>0</v>
      </c>
      <c r="C28">
        <v>0</v>
      </c>
      <c r="D28">
        <v>13662171.879563</v>
      </c>
      <c r="E28">
        <f t="shared" si="0"/>
        <v>313071.87945700064</v>
      </c>
    </row>
    <row r="29" spans="1:5" x14ac:dyDescent="0.3">
      <c r="A29" s="1">
        <v>2025</v>
      </c>
      <c r="B29">
        <v>0</v>
      </c>
      <c r="C29">
        <v>0</v>
      </c>
      <c r="D29">
        <v>13947512.811899999</v>
      </c>
      <c r="E29">
        <f t="shared" si="0"/>
        <v>285340.9323369991</v>
      </c>
    </row>
    <row r="30" spans="1:5" x14ac:dyDescent="0.3">
      <c r="A30" s="1">
        <v>2026</v>
      </c>
      <c r="B30">
        <v>0</v>
      </c>
      <c r="C30">
        <v>0</v>
      </c>
      <c r="D30">
        <v>14202597.701508</v>
      </c>
      <c r="E30">
        <f t="shared" si="0"/>
        <v>255084.88960800134</v>
      </c>
    </row>
    <row r="31" spans="1:5" x14ac:dyDescent="0.3">
      <c r="A31" s="1">
        <v>2027</v>
      </c>
      <c r="B31">
        <v>0</v>
      </c>
      <c r="C31">
        <v>0</v>
      </c>
      <c r="D31">
        <v>14434348.222092001</v>
      </c>
      <c r="E31">
        <f t="shared" si="0"/>
        <v>231750.52058400027</v>
      </c>
    </row>
    <row r="32" spans="1:5" x14ac:dyDescent="0.3">
      <c r="A32" s="1">
        <v>2028</v>
      </c>
      <c r="B32">
        <v>0</v>
      </c>
      <c r="C32">
        <v>0</v>
      </c>
      <c r="D32">
        <v>14639619.560063001</v>
      </c>
      <c r="E32">
        <f t="shared" si="0"/>
        <v>205271.337971</v>
      </c>
    </row>
    <row r="33" spans="1:5" x14ac:dyDescent="0.3">
      <c r="A33" s="1">
        <v>2029</v>
      </c>
      <c r="B33">
        <v>0</v>
      </c>
      <c r="C33">
        <v>0</v>
      </c>
      <c r="D33">
        <v>14819275.431679999</v>
      </c>
      <c r="E33">
        <f t="shared" si="0"/>
        <v>179655.87161699869</v>
      </c>
    </row>
    <row r="34" spans="1:5" x14ac:dyDescent="0.3">
      <c r="A34" s="1">
        <v>2030</v>
      </c>
      <c r="B34">
        <v>0</v>
      </c>
      <c r="C34">
        <v>0</v>
      </c>
      <c r="D34">
        <v>14971472.75382</v>
      </c>
      <c r="E34">
        <f t="shared" si="0"/>
        <v>152197.32214000076</v>
      </c>
    </row>
    <row r="35" spans="1:5" x14ac:dyDescent="0.3">
      <c r="A35" s="1">
        <v>2031</v>
      </c>
      <c r="B35">
        <v>0</v>
      </c>
      <c r="C35">
        <v>0</v>
      </c>
      <c r="D35">
        <v>15097877.869514</v>
      </c>
      <c r="E35">
        <f t="shared" si="0"/>
        <v>126405.11569399945</v>
      </c>
    </row>
    <row r="36" spans="1:5" x14ac:dyDescent="0.3">
      <c r="A36" s="1">
        <v>2032</v>
      </c>
      <c r="B36">
        <v>0</v>
      </c>
      <c r="C36">
        <v>0</v>
      </c>
      <c r="D36">
        <v>15197800.307744</v>
      </c>
      <c r="E36">
        <f t="shared" si="0"/>
        <v>99922.438230000436</v>
      </c>
    </row>
    <row r="37" spans="1:5" x14ac:dyDescent="0.3">
      <c r="A37" s="1">
        <v>2033</v>
      </c>
      <c r="B37">
        <v>0</v>
      </c>
      <c r="C37">
        <v>0</v>
      </c>
      <c r="D37">
        <v>15271782.315453</v>
      </c>
      <c r="E37">
        <f t="shared" si="0"/>
        <v>73982.00770900026</v>
      </c>
    </row>
    <row r="38" spans="1:5" x14ac:dyDescent="0.3">
      <c r="A38" s="1">
        <v>2034</v>
      </c>
      <c r="B38">
        <v>0</v>
      </c>
      <c r="C38">
        <v>0</v>
      </c>
      <c r="D38">
        <v>15319203.10751</v>
      </c>
      <c r="E38">
        <f t="shared" si="0"/>
        <v>47420.792057000101</v>
      </c>
    </row>
    <row r="39" spans="1:5" x14ac:dyDescent="0.3">
      <c r="A39" s="1">
        <v>2035</v>
      </c>
      <c r="B39">
        <v>0</v>
      </c>
      <c r="C39">
        <v>0</v>
      </c>
      <c r="D39">
        <v>15340460.543880999</v>
      </c>
      <c r="E39">
        <f t="shared" si="0"/>
        <v>21257.436370998621</v>
      </c>
    </row>
    <row r="40" spans="1:5" x14ac:dyDescent="0.3">
      <c r="A40" s="1">
        <v>2036</v>
      </c>
      <c r="B40">
        <v>0</v>
      </c>
      <c r="C40">
        <v>0</v>
      </c>
      <c r="D40">
        <v>15340460.543880999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15340460.543880999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15340460.543880999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15340460.543880999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15340460.543880999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15340460.543880999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15340460.543880999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15340460.543880999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15340460.543880999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15340460.543880999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15340460.543880999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15340460.543880999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15340460.543880999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15340460.543880999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15340460.543880999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15340460.543880999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15340460.543880999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15340460.543880999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15340460.543880999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15340460.543880999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15340460.543880999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15340460.543880999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15340460.543880999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15340460.543880999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15340460.543880999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15340460.543880999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15340460.543880999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15340460.543880999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15340460.543880999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15340460.543880999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15340460.543880999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15340460.543880999</v>
      </c>
      <c r="E71">
        <f t="shared" ref="E71:E134" si="1">D71-D70</f>
        <v>0</v>
      </c>
    </row>
    <row r="72" spans="1:5" x14ac:dyDescent="0.3">
      <c r="A72" s="1">
        <v>2068</v>
      </c>
      <c r="B72">
        <v>0</v>
      </c>
      <c r="C72">
        <v>0</v>
      </c>
      <c r="D72">
        <v>15340460.543880999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15340460.543880999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15340460.543880999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15340460.543880999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15340460.543880999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15340460.543880999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15340460.543880999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15340460.543880999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15340460.543880999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15340460.543880999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15340460.543880999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15340460.543880999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15340460.543880999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15340460.543880999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15340460.543880999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15340460.543880999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15340460.543880999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15340460.543880999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15340460.543880999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15340460.543880999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15340460.543880999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15340460.543880999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15340460.543880999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15340460.543880999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15340460.543880999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15340460.543880999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15340460.543880999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15340460.543880999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15340460.543880999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15340460.543880999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15340460.543880999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15340460.543880999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15340460.543880999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15340460.543880999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15340460.543880999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15340460.543880999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15340460.543880999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15340460.543880999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15340460.543880999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15340460.543880999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15340460.543880999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15340460.543880999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15340460.543880999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15340460.543880999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15340460.543880999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15340460.543880999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15340460.543880999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15340460.543880999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15340460.543880999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15340460.543880999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15340460.543880999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15340460.543880999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15340460.543880999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15340460.543880999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15340460.543880999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15340460.543880999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15340460.543880999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15340460.543880999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15340460.543880999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15340460.543880999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15340460.543880999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15340460.543880999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15340460.543880999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15340460.543880999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15340460.543880999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15340460.543880999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15340460.543880999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15340460.543880999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15340460.543880999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15340460.543880999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15340460.543880999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15340460.543880999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15340460.543880999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15340460.543880999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15340460.543880999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15340460.543880999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15340460.543880999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15340460.543880999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15340460.543880999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15340460.543880999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15340460.543880999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15340460.543880999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15340460.543880999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15340460.543880999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15340460.543880999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15340460.543880999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15340460.543880999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15340460.543880999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15340460.543880999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15340460.543880999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15340460.543880999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15340460.543880999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15340460.543880999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15340460.543880999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15340460.543880999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15340460.543880999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15340460.543880999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15340460.543880999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15340460.543880999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15340460.543880999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15340460.543880999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15340460.543880999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15340460.543880999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15340460.543880999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15340460.543880999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15340460.543880999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15340460.543880999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15340460.543880999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15340460.543880999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15340460.543880999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15340460.543880999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15340460.543880999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15340460.543880999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15340460.543880999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15340460.543880999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15340460.543880999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15340460.543880999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15340460.543880999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15340460.543880999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15340460.543880999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15340460.543880999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15340460.543880999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15340460.543880999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15340460.543880999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15340460.543880999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15340460.543880999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15340460.543880999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15340460.543880999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15340460.543880999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15340460.543880999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15340460.543880999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15340460.543880999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15340460.543880999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15340460.543880999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15340460.543880999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15340460.543880999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15340460.543880999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15340460.543880999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15340460.543880999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15340460.543880999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15340460.543880999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15340460.543880999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15340460.543880999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15340460.543880999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15340460.543880999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15340460.543880999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15340460.543880999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15340460.543880999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15340460.543880999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15340460.543880999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15340460.543880999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15340460.543880999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15340460.543880999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15340460.543880999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15340460.543880999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15340460.543880999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15340460.543880999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15340460.543880999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15340460.543880999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15340460.543880999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15340460.543880999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15340460.543880999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15340460.543880999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15340460.543880999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15340460.543880999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15340460.543880999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15340460.543880999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15340460.543880999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15340460.543880999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15340460.543880999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15340460.543880999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15340460.543880999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15340460.543880999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15340460.543880999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15340460.543880999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15340460.543880999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15340460.543880999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15340460.543880999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15340460.543880999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15340460.543880999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15340460.543880999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15340460.543880999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15340460.543880999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15340460.543880999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15340460.543880999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15340460.543880999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15340460.543880999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15340460.543880999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15340460.543880999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15340460.543880999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15340460.543880999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15340460.543880999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15340460.543880999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15340460.543880999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15340460.543880999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15340460.543880999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15340460.543880999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15340460.543880999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15340460.543880999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15340460.543880999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15340460.543880999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15340460.543880999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15340460.543880999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15340460.543880999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15340460.543880999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15340460.543880999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15340460.543880999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15340460.543880999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15340460.543880999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15340460.543880999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15340460.543880999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15340460.543880999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15340460.543880999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15340460.543880999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15340460.543880999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15340460.543880999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15340460.543880999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15340460.543880999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15340460.543880999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15340460.543880999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15340460.543880999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15340460.543880999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15340460.543880999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15340460.543880999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15340460.543880999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15340460.543880999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15340460.543880999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15340460.543880999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15340460.543880999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15340460.543880999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15340460.543880999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15340460.543880999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15340460.543880999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15340460.543880999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15340460.543880999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15340460.543880999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15340460.543880999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15340460.543880999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15340460.543880999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15340460.543880999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15340460.543880999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15340460.543880999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15340460.543880999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15340460.543880999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15340460.543880999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15340460.543880999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15340460.543880999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15340460.543880999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15340460.543880999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15340460.543880999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15340460.543880999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15340460.543880999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15340460.543880999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15340460.543880999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15340460.543880999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15340460.543880999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15340460.543880999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15340460.543880999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15340460.543880999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15340460.543880999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15340460.543880999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15340460.543880999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15340460.543880999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15340460.543880999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15340460.543880999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15340460.543880999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15340460.543880999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15340460.543880999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15340460.543880999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15340460.543880999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15340460.543880999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15340460.543880999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15340460.543880999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15340460.543880999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15340460.543880999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15340460.543880999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15340460.543880999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15340460.543880999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15340460.543880999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15340460.543880999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15340460.543880999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15340460.543880999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15340460.543880999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15340460.543880999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15340460.543880999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15340460.543880999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15340460.543880999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15340460.543880999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15340460.543880999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15340460.543880999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15340460.543880999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15340460.543880999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15340460.543880999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15340460.543880999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15340460.543880999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15340460.543880999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15340460.543880999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15340460.543880999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15340460.543880999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15340460.543880999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15340460.543880999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15340460.543880999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15340460.543880999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15340460.543880999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15340460.543880999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15340460.543880999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15340460.543880999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15340460.543880999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15340460.543880999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15340460.543880999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15340460.543880999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15340460.543880999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15340460.543880999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15340460.543880999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15340460.543880999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15340460.543880999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15340460.543880999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15340460.543880999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15340460.543880999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15340460.543880999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15340460.543880999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15340460.543880999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15340460.543880999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15340460.543880999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15340460.543880999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15340460.543880999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15340460.543880999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15340460.543880999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15340460.543880999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15340460.543880999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15340460.543880999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15340460.543880999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15340460.543880999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15340460.543880999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15340460.543880999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15340460.543880999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15340460.543880999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15340460.543880999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15340460.543880999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15340460.543880999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15340460.543880999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15340460.543880999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15340460.543880999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15340460.543880999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15340460.543880999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15340460.543880999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15340460.543880999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15340460.543880999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15340460.543880999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15340460.543880999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15340460.543880999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15340460.543880999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15340460.543880999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15340460.543880999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15340460.543880999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15340460.543880999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15340460.543880999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15340460.543880999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15340460.543880999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15340460.543880999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15340460.543880999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15340460.543880999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15340460.543880999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15340460.543880999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15340460.543880999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15340460.543880999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15340460.543880999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15340460.543880999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15340460.543880999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15340460.543880999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15340460.543880999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15340460.543880999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15340460.543880999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15340460.543880999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15340460.543880999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15340460.543880999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15340460.543880999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15340460.543880999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15340460.543880999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15340460.543880999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15340460.543880999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15340460.543880999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15340460.543880999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15340460.543880999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15340460.543880999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15340460.543880999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15340460.543880999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15340460.543880999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15340460.543880999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15340460.543880999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15340460.543880999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15340460.543880999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15340460.543880999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15340460.543880999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15340460.543880999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15340460.543880999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15340460.543880999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15340460.543880999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15340460.543880999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15340460.543880999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15340460.543880999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15340460.543880999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15340460.543880999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15340460.543880999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15340460.543880999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15340460.543880999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15340460.543880999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15340460.543880999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15340460.543880999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15340460.543880999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15340460.543880999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15340460.543880999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15340460.543880999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15340460.543880999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15340460.543880999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15340460.543880999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15340460.543880999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15340460.543880999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15340460.543880999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15340460.543880999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15340460.543880999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15340460.543880999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15340460.543880999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15340460.543880999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15340460.543880999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15340460.543880999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15340460.543880999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15340460.543880999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15340460.543880999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15340460.543880999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15340460.543880999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15340460.543880999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15340460.543880999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15340460.543880999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15340460.543880999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15340460.543880999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15340460.543880999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15340460.543880999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15340460.543880999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15340460.543880999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15340460.543880999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15340460.543880999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15340460.543880999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15340460.543880999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15340460.543880999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15340460.543880999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15340460.543880999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15340460.543880999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15340460.543880999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15340460.543880999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15340460.543880999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15340460.543880999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15340460.543880999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15340460.543880999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15340460.543880999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15340460.543880999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15340460.543880999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15340460.543880999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15340460.543880999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15340460.543880999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15340460.543880999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15340460.543880999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15340460.543880999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15340460.543880999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15340460.543880999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15340460.543880999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15340460.543880999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15340460.543880999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15340460.543880999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15340460.543880999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15340460.543880999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15340460.543880999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15340460.543880999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15340460.543880999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15340460.543880999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15340460.543880999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15340460.543880999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15340460.543880999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15340460.543880999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15340460.543880999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15340460.543880999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15340460.543880999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15340460.543880999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15340460.543880999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15340460.543880999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15340460.543880999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15340460.543880999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15340460.543880999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15340460.543880999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15340460.543880999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15340460.543880999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15340460.543880999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15340460.543880999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15340460.543880999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15340460.543880999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15340460.543880999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15340460.543880999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15340460.543880999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15340460.543880999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15340460.543880999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15340460.543880999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15340460.543880999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15340460.543880999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15340460.543880999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15340460.543880999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15340460.543880999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15340460.543880999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15340460.543880999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15340460.543880999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15340460.543880999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15340460.543880999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15340460.543880999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15340460.543880999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15340460.543880999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15340460.543880999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15340460.543880999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15340460.543880999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15340460.543880999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15340460.543880999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15340460.543880999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15340460.543880999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15340460.543880999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15340460.543880999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15340460.543880999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15340460.543880999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15340460.543880999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15340460.543880999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15340460.543880999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15340460.543880999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15340460.543880999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15340460.543880999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15340460.543880999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15340460.543880999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15340460.543880999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15340460.543880999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15340460.543880999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15340460.543880999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15340460.543880999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15340460.543880999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15340460.543880999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15340460.543880999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15340460.543880999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15340460.543880999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15340460.543880999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15340460.543880999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15340460.543880999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15340460.543880999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15340460.543880999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15340460.543880999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15340460.543880999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15340460.543880999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15340460.543880999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15340460.543880999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15340460.543880999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15340460.543880999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15340460.543880999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15340460.543880999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15340460.543880999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15340460.543880999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15340460.543880999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15340460.543880999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15340460.543880999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15340460.543880999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15340460.543880999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15340460.543880999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15340460.543880999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15340460.543880999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15340460.543880999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15340460.543880999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15340460.543880999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15340460.543880999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15340460.543880999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15340460.543880999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15340460.543880999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15340460.543880999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15340460.543880999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15340460.543880999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15340460.543880999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15340460.543880999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15340460.543880999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15340460.543880999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15340460.543880999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15340460.543880999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15340460.543880999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15340460.543880999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15340460.543880999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15340460.543880999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15340460.543880999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15340460.543880999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15340460.543880999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15340460.543880999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15340460.543880999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15340460.543880999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15340460.543880999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15340460.543880999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15340460.543880999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15340460.543880999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15340460.543880999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15340460.543880999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15340460.543880999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15340460.543880999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15340460.543880999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15340460.543880999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15340460.543880999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15340460.543880999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15340460.543880999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15340460.543880999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15340460.543880999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15340460.543880999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15340460.543880999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15340460.543880999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15340460.543880999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15340460.543880999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15340460.543880999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15340460.543880999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15340460.543880999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15340460.543880999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15340460.543880999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15340460.543880999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15340460.543880999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15340460.543880999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15340460.543880999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15340460.543880999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15340460.543880999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15340460.543880999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15340460.543880999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15340460.543880999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15340460.543880999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15340460.543880999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15340460.543880999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15340460.543880999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15340460.543880999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15340460.543880999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15340460.543880999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15340460.543880999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15340460.543880999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15340460.543880999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15340460.543880999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15340460.543880999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15340460.543880999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15340460.543880999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15340460.543880999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15340460.543880999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15340460.543880999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15340460.543880999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15340460.543880999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15340460.543880999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15340460.543880999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15340460.543880999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15340460.543880999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15340460.543880999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15340460.543880999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15340460.543880999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15340460.543880999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15340460.543880999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15340460.543880999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15340460.543880999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15340460.543880999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15340460.543880999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15340460.543880999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15340460.543880999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15340460.543880999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15340460.543880999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15340460.543880999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15340460.543880999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15340460.543880999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15340460.543880999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15340460.543880999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15340460.543880999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15340460.543880999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15340460.543880999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15340460.543880999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15340460.543880999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15340460.543880999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15340460.543880999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15340460.543880999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15340460.543880999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15340460.543880999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15340460.543880999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15340460.543880999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15340460.543880999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15340460.543880999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15340460.543880999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15340460.543880999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15340460.543880999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15340460.543880999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15340460.543880999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15340460.543880999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15340460.543880999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15340460.543880999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15340460.543880999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15340460.543880999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15340460.543880999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15340460.543880999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15340460.543880999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15340460.543880999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15340460.543880999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15340460.543880999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15340460.543880999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15340460.543880999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15340460.543880999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15340460.543880999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15340460.543880999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15340460.543880999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15340460.543880999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15340460.543880999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15340460.543880999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15340460.543880999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15340460.543880999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15340460.543880999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15340460.543880999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15340460.543880999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15340460.543880999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15340460.543880999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15340460.543880999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15340460.543880999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15340460.543880999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15340460.543880999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15340460.543880999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15340460.543880999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15340460.543880999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15340460.543880999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15340460.543880999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15340460.543880999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15340460.543880999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15340460.543880999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15340460.543880999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15340460.543880999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15340460.543880999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15340460.543880999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15340460.543880999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15340460.543880999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15340460.543880999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15340460.543880999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15340460.543880999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15340460.543880999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15340460.543880999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15340460.543880999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15340460.543880999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15340460.543880999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15340460.543880999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15340460.543880999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15340460.543880999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15340460.543880999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15340460.543880999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15340460.543880999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15340460.543880999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15340460.543880999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15340460.543880999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15340460.543880999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15340460.543880999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15340460.543880999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15340460.543880999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15340460.543880999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15340460.543880999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15340460.543880999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15340460.543880999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15340460.543880999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15340460.543880999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15340460.543880999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15340460.543880999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15340460.543880999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15340460.543880999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15340460.543880999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15340460.543880999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15340460.543880999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15340460.543880999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15340460.543880999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15340460.543880999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15340460.543880999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15340460.543880999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15340460.543880999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15340460.543880999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15340460.543880999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15340460.543880999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15340460.543880999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15340460.543880999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15340460.543880999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15340460.543880999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15340460.543880999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15340460.543880999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15340460.543880999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15340460.543880999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15340460.543880999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15340460.543880999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15340460.543880999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15340460.543880999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15340460.543880999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15340460.543880999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15340460.543880999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15340460.543880999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15340460.543880999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15340460.543880999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15340460.543880999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15340460.543880999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15340460.543880999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15340460.543880999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15340460.543880999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15340460.543880999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15340460.543880999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15340460.543880999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15340460.543880999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15340460.543880999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15340460.543880999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15340460.543880999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15340460.543880999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15340460.543880999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15340460.543880999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15340460.543880999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15340460.543880999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15340460.543880999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15340460.543880999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15340460.543880999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15340460.543880999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15340460.543880999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15340460.543880999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15340460.543880999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15340460.543880999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15340460.543880999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15340460.543880999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15340460.543880999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15340460.543880999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15340460.543880999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15340460.543880999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15340460.543880999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15340460.543880999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15340460.543880999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15340460.543880999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15340460.543880999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15340460.543880999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15340460.543880999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15340460.543880999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15340460.543880999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15340460.543880999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15340460.543880999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15340460.543880999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15340460.543880999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15340460.543880999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15340460.543880999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15340460.543880999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15340460.543880999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15340460.543880999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15340460.543880999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15340460.543880999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15340460.543880999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15340460.543880999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15340460.543880999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15340460.543880999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15340460.543880999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15340460.543880999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15340460.543880999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15340460.543880999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15340460.543880999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15340460.543880999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15340460.543880999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15340460.543880999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15340460.543880999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15340460.543880999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15340460.543880999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15340460.543880999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15340460.543880999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15340460.543880999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15340460.543880999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15340460.543880999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15340460.543880999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15340460.543880999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15340460.543880999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15340460.543880999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15340460.543880999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15340460.543880999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15340460.543880999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15340460.543880999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15340460.543880999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15340460.543880999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15340460.543880999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15340460.543880999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15340460.543880999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15340460.543880999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15340460.543880999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15340460.543880999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15340460.543880999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15340460.543880999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15340460.543880999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15340460.543880999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15340460.543880999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15340460.543880999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15340460.543880999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15340460.543880999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15340460.543880999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15340460.543880999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15340460.543880999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15340460.543880999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15340460.543880999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15340460.543880999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15340460.543880999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15340460.543880999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15340460.543880999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15340460.543880999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15340460.543880999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15340460.543880999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15340460.543880999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15340460.543880999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15340460.543880999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15340460.543880999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15340460.543880999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15340460.543880999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15340460.543880999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15340460.543880999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15340460.543880999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15340460.543880999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15340460.543880999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15340460.543880999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15340460.543880999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15340460.543880999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15340460.543880999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15340460.543880999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15340460.543880999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15340460.543880999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15340460.543880999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15340460.543880999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15340460.543880999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15340460.543880999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15340460.543880999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15340460.543880999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15340460.543880999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15340460.543880999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15340460.543880999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15340460.543880999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15340460.543880999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15340460.543880999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15340460.543880999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15340460.543880999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15340460.543880999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15340460.543880999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15340460.543880999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15340460.543880999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15340460.543880999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15340460.543880999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15340460.543880999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15340460.543880999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15340460.543880999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15340460.543880999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15340460.543880999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15340460.543880999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15340460.543880999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15340460.543880999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15340460.543880999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15340460.543880999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15340460.543880999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15340460.543880999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15340460.543880999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15340460.543880999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15340460.543880999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15340460.543880999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15340460.543880999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15340460.543880999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15340460.543880999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15340460.543880999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15340460.543880999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15340460.543880999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15340460.543880999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15340460.543880999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15340460.543880999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15340460.543880999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15340460.543880999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15340460.543880999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15340460.543880999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15340460.543880999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15340460.543880999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15340460.543880999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15340460.543880999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15340460.543880999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15340460.543880999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15340460.543880999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15340460.543880999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15340460.543880999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15340460.543880999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15340460.543880999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15340460.543880999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15340460.543880999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15340460.543880999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15340460.543880999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15340460.543880999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15340460.543880999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15340460.543880999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15340460.543880999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15340460.543880999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15340460.543880999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15340460.543880999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15340460.543880999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15340460.543880999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15340460.543880999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15340460.543880999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15340460.543880999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15340460.543880999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15340460.543880999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15340460.543880999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15340460.543880999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15340460.543880999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15340460.543880999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15340460.543880999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15340460.543880999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15340460.543880999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15340460.543880999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15340460.543880999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15340460.543880999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15340460.543880999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15340460.543880999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15340460.543880999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15340460.543880999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15340460.543880999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15340460.543880999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15340460.543880999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15340460.543880999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15340460.543880999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15340460.543880999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15340460.543880999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15340460.543880999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15340460.543880999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15340460.543880999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15340460.543880999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15340460.543880999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15340460.543880999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15340460.543880999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15340460.543880999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15340460.543880999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15340460.543880999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15340460.543880999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15340460.543880999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15340460.543880999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15340460.543880999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15340460.543880999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15340460.543880999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15340460.543880999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15340460.543880999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15340460.543880999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15340460.543880999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15340460.543880999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15340460.543880999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15340460.543880999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15340460.543880999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15340460.543880999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15340460.543880999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15340460.543880999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15340460.543880999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15340460.543880999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15340460.543880999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15340460.543880999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15340460.543880999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15340460.543880999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15340460.543880999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15340460.543880999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15340460.543880999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15340460.543880999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15340460.543880999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15340460.543880999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15340460.543880999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15340460.543880999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15340460.543880999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15340460.543880999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15340460.543880999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15340460.543880999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15340460.543880999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15340460.543880999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15340460.543880999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15340460.543880999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15340460.543880999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15340460.543880999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15340460.543880999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15340460.543880999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15340460.543880999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15340460.543880999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15340460.543880999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15340460.543880999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15340460.543880999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15340460.543880999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15340460.543880999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15340460.543880999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15340460.543880999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15340460.543880999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15340460.543880999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15340460.543880999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15340460.543880999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15340460.543880999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15340460.543880999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15340460.543880999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15340460.543880999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15340460.543880999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15340460.543880999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15340460.543880999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15340460.543880999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15340460.543880999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15340460.543880999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15340460.543880999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15340460.543880999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15340460.543880999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15340460.543880999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15340460.543880999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15340460.543880999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15340460.543880999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15340460.543880999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15340460.543880999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15340460.543880999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15340460.543880999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15340460.543880999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15340460.543880999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15340460.543880999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15340460.543880999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15340460.543880999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15340460.543880999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15340460.543880999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15340460.543880999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15340460.543880999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15340460.543880999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15340460.543880999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15340460.543880999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15340460.543880999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15340460.543880999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15340460.543880999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15340460.543880999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15340460.543880999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15340460.543880999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15340460.543880999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15340460.543880999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15340460.543880999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15340460.543880999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15340460.543880999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15340460.543880999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15340460.543880999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15340460.543880999</v>
      </c>
      <c r="E1201">
        <f t="shared" si="18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1072650.000067</v>
      </c>
      <c r="E6">
        <f>D6-D5</f>
        <v>1072650.000067</v>
      </c>
    </row>
    <row r="7" spans="1:5" x14ac:dyDescent="0.3">
      <c r="A7" s="1">
        <v>2003</v>
      </c>
      <c r="B7">
        <v>0</v>
      </c>
      <c r="C7">
        <v>0</v>
      </c>
      <c r="D7">
        <v>2146400.000109999</v>
      </c>
      <c r="E7">
        <f t="shared" ref="E7:E70" si="0">D7-D6</f>
        <v>1073750.0000429989</v>
      </c>
    </row>
    <row r="8" spans="1:5" x14ac:dyDescent="0.3">
      <c r="A8" s="1">
        <v>2004</v>
      </c>
      <c r="B8">
        <v>0</v>
      </c>
      <c r="C8">
        <v>0</v>
      </c>
      <c r="D8">
        <v>3034125.0001809988</v>
      </c>
      <c r="E8">
        <f t="shared" si="0"/>
        <v>887725.00007099984</v>
      </c>
    </row>
    <row r="9" spans="1:5" x14ac:dyDescent="0.3">
      <c r="A9" s="1">
        <v>2005</v>
      </c>
      <c r="B9">
        <v>0</v>
      </c>
      <c r="C9">
        <v>0</v>
      </c>
      <c r="D9">
        <v>4064750.0000759992</v>
      </c>
      <c r="E9">
        <f t="shared" si="0"/>
        <v>1030624.9998950004</v>
      </c>
    </row>
    <row r="10" spans="1:5" x14ac:dyDescent="0.3">
      <c r="A10" s="1">
        <v>2006</v>
      </c>
      <c r="B10">
        <v>0</v>
      </c>
      <c r="C10">
        <v>0</v>
      </c>
      <c r="D10">
        <v>5147575.000084999</v>
      </c>
      <c r="E10">
        <f t="shared" si="0"/>
        <v>1082825.0000089998</v>
      </c>
    </row>
    <row r="11" spans="1:5" x14ac:dyDescent="0.3">
      <c r="A11" s="1">
        <v>2007</v>
      </c>
      <c r="B11">
        <v>0</v>
      </c>
      <c r="C11">
        <v>0</v>
      </c>
      <c r="D11">
        <v>6267300.0000039991</v>
      </c>
      <c r="E11">
        <f t="shared" si="0"/>
        <v>1119724.9999190001</v>
      </c>
    </row>
    <row r="12" spans="1:5" x14ac:dyDescent="0.3">
      <c r="A12" s="1">
        <v>2008</v>
      </c>
      <c r="B12">
        <v>0</v>
      </c>
      <c r="C12">
        <v>0</v>
      </c>
      <c r="D12">
        <v>7312200.000049999</v>
      </c>
      <c r="E12">
        <f t="shared" si="0"/>
        <v>1044900.0000459999</v>
      </c>
    </row>
    <row r="13" spans="1:5" x14ac:dyDescent="0.3">
      <c r="A13" s="1">
        <v>2009</v>
      </c>
      <c r="B13">
        <v>0</v>
      </c>
      <c r="C13">
        <v>0</v>
      </c>
      <c r="D13">
        <v>8307875.0000219988</v>
      </c>
      <c r="E13">
        <f t="shared" si="0"/>
        <v>995674.99997199979</v>
      </c>
    </row>
    <row r="14" spans="1:5" x14ac:dyDescent="0.3">
      <c r="A14" s="1">
        <v>2010</v>
      </c>
      <c r="B14">
        <v>0</v>
      </c>
      <c r="C14">
        <v>0</v>
      </c>
      <c r="D14">
        <v>9353025.0000329986</v>
      </c>
      <c r="E14">
        <f t="shared" si="0"/>
        <v>1045150.0000109999</v>
      </c>
    </row>
    <row r="15" spans="1:5" x14ac:dyDescent="0.3">
      <c r="A15" s="1">
        <v>2011</v>
      </c>
      <c r="B15">
        <v>0</v>
      </c>
      <c r="C15">
        <v>0</v>
      </c>
      <c r="D15">
        <v>10444349.999936</v>
      </c>
      <c r="E15">
        <f t="shared" si="0"/>
        <v>1091324.9999030009</v>
      </c>
    </row>
    <row r="16" spans="1:5" x14ac:dyDescent="0.3">
      <c r="A16" s="1">
        <v>2012</v>
      </c>
      <c r="B16">
        <v>0</v>
      </c>
      <c r="C16">
        <v>0</v>
      </c>
      <c r="D16">
        <v>11226974.999833999</v>
      </c>
      <c r="E16">
        <f t="shared" si="0"/>
        <v>782624.99989799969</v>
      </c>
    </row>
    <row r="17" spans="1:5" x14ac:dyDescent="0.3">
      <c r="A17" s="1">
        <v>2013</v>
      </c>
      <c r="B17">
        <v>0</v>
      </c>
      <c r="C17">
        <v>0</v>
      </c>
      <c r="D17">
        <v>11636124.999923</v>
      </c>
      <c r="E17">
        <f t="shared" si="0"/>
        <v>409150.00008900091</v>
      </c>
    </row>
    <row r="18" spans="1:5" x14ac:dyDescent="0.3">
      <c r="A18" s="1">
        <v>2014</v>
      </c>
      <c r="B18">
        <v>0</v>
      </c>
      <c r="C18">
        <v>0</v>
      </c>
      <c r="D18">
        <v>12009199.999919999</v>
      </c>
      <c r="E18">
        <f t="shared" si="0"/>
        <v>373074.99999699928</v>
      </c>
    </row>
    <row r="19" spans="1:5" x14ac:dyDescent="0.3">
      <c r="A19" s="1">
        <v>2015</v>
      </c>
      <c r="B19">
        <v>0</v>
      </c>
      <c r="C19">
        <v>0</v>
      </c>
      <c r="D19">
        <v>12387799.999989999</v>
      </c>
      <c r="E19">
        <f t="shared" si="0"/>
        <v>378600.00007000007</v>
      </c>
    </row>
    <row r="20" spans="1:5" x14ac:dyDescent="0.3">
      <c r="A20" s="1">
        <v>2016</v>
      </c>
      <c r="B20">
        <v>0</v>
      </c>
      <c r="C20">
        <v>0</v>
      </c>
      <c r="D20">
        <v>12798424.999893</v>
      </c>
      <c r="E20">
        <f t="shared" si="0"/>
        <v>410624.99990300089</v>
      </c>
    </row>
    <row r="21" spans="1:5" x14ac:dyDescent="0.3">
      <c r="A21" s="1">
        <v>2017</v>
      </c>
      <c r="B21">
        <v>0</v>
      </c>
      <c r="C21">
        <v>0</v>
      </c>
      <c r="D21">
        <v>13233599.999786999</v>
      </c>
      <c r="E21">
        <f t="shared" si="0"/>
        <v>435174.99989399873</v>
      </c>
    </row>
    <row r="22" spans="1:5" x14ac:dyDescent="0.3">
      <c r="A22" s="1">
        <v>2018</v>
      </c>
      <c r="B22">
        <v>0</v>
      </c>
      <c r="C22">
        <v>0</v>
      </c>
      <c r="D22">
        <v>13665499.999728</v>
      </c>
      <c r="E22">
        <f t="shared" si="0"/>
        <v>431899.99994100071</v>
      </c>
    </row>
    <row r="23" spans="1:5" x14ac:dyDescent="0.3">
      <c r="A23" s="1">
        <v>2019</v>
      </c>
      <c r="B23">
        <v>0</v>
      </c>
      <c r="C23">
        <v>0</v>
      </c>
      <c r="D23">
        <v>14110724.999691</v>
      </c>
      <c r="E23">
        <f t="shared" si="0"/>
        <v>445224.99996300042</v>
      </c>
    </row>
    <row r="24" spans="1:5" x14ac:dyDescent="0.3">
      <c r="A24" s="1">
        <v>2020</v>
      </c>
      <c r="B24">
        <v>0</v>
      </c>
      <c r="C24">
        <v>0</v>
      </c>
      <c r="D24">
        <v>14626599.999614</v>
      </c>
      <c r="E24">
        <f t="shared" si="0"/>
        <v>515874.99992300011</v>
      </c>
    </row>
    <row r="25" spans="1:5" x14ac:dyDescent="0.3">
      <c r="A25" s="1">
        <v>2021</v>
      </c>
      <c r="B25">
        <v>0</v>
      </c>
      <c r="C25">
        <v>0</v>
      </c>
      <c r="D25">
        <v>15125999.999653</v>
      </c>
      <c r="E25">
        <f t="shared" si="0"/>
        <v>499400.00003900006</v>
      </c>
    </row>
    <row r="26" spans="1:5" x14ac:dyDescent="0.3">
      <c r="A26" s="1">
        <v>2022</v>
      </c>
      <c r="B26">
        <v>0</v>
      </c>
      <c r="C26">
        <v>0</v>
      </c>
      <c r="D26">
        <v>15686349.999663999</v>
      </c>
      <c r="E26">
        <f t="shared" si="0"/>
        <v>560350.00001099892</v>
      </c>
    </row>
    <row r="27" spans="1:5" x14ac:dyDescent="0.3">
      <c r="A27" s="1">
        <v>2023</v>
      </c>
      <c r="B27">
        <v>0</v>
      </c>
      <c r="C27">
        <v>0</v>
      </c>
      <c r="D27">
        <v>16292984.078191999</v>
      </c>
      <c r="E27">
        <f t="shared" si="0"/>
        <v>606634.07852800004</v>
      </c>
    </row>
    <row r="28" spans="1:5" x14ac:dyDescent="0.3">
      <c r="A28" s="1">
        <v>2024</v>
      </c>
      <c r="B28">
        <v>0</v>
      </c>
      <c r="C28">
        <v>0</v>
      </c>
      <c r="D28">
        <v>16912669.060139999</v>
      </c>
      <c r="E28">
        <f t="shared" si="0"/>
        <v>619684.98194799945</v>
      </c>
    </row>
    <row r="29" spans="1:5" x14ac:dyDescent="0.3">
      <c r="A29" s="1">
        <v>2025</v>
      </c>
      <c r="B29">
        <v>0</v>
      </c>
      <c r="C29">
        <v>0</v>
      </c>
      <c r="D29">
        <v>17639639.01159</v>
      </c>
      <c r="E29">
        <f t="shared" si="0"/>
        <v>726969.95145000145</v>
      </c>
    </row>
    <row r="30" spans="1:5" x14ac:dyDescent="0.3">
      <c r="A30" s="1">
        <v>2026</v>
      </c>
      <c r="B30">
        <v>0</v>
      </c>
      <c r="C30">
        <v>0</v>
      </c>
      <c r="D30">
        <v>18479587.230611999</v>
      </c>
      <c r="E30">
        <f t="shared" si="0"/>
        <v>839948.21902199835</v>
      </c>
    </row>
    <row r="31" spans="1:5" x14ac:dyDescent="0.3">
      <c r="A31" s="1">
        <v>2027</v>
      </c>
      <c r="B31">
        <v>0</v>
      </c>
      <c r="C31">
        <v>0</v>
      </c>
      <c r="D31">
        <v>19439613.883545</v>
      </c>
      <c r="E31">
        <f t="shared" si="0"/>
        <v>960026.65293300152</v>
      </c>
    </row>
    <row r="32" spans="1:5" x14ac:dyDescent="0.3">
      <c r="A32" s="1">
        <v>2028</v>
      </c>
      <c r="B32">
        <v>0</v>
      </c>
      <c r="C32">
        <v>0</v>
      </c>
      <c r="D32">
        <v>20518849.322703</v>
      </c>
      <c r="E32">
        <f t="shared" si="0"/>
        <v>1079235.4391580001</v>
      </c>
    </row>
    <row r="33" spans="1:5" x14ac:dyDescent="0.3">
      <c r="A33" s="1">
        <v>2029</v>
      </c>
      <c r="B33">
        <v>0</v>
      </c>
      <c r="C33">
        <v>0</v>
      </c>
      <c r="D33">
        <v>21711901.954041</v>
      </c>
      <c r="E33">
        <f t="shared" si="0"/>
        <v>1193052.6313380003</v>
      </c>
    </row>
    <row r="34" spans="1:5" x14ac:dyDescent="0.3">
      <c r="A34" s="1">
        <v>2030</v>
      </c>
      <c r="B34">
        <v>0</v>
      </c>
      <c r="C34">
        <v>0</v>
      </c>
      <c r="D34">
        <v>23016996.962357</v>
      </c>
      <c r="E34">
        <f t="shared" si="0"/>
        <v>1305095.0083159991</v>
      </c>
    </row>
    <row r="35" spans="1:5" x14ac:dyDescent="0.3">
      <c r="A35" s="1">
        <v>2031</v>
      </c>
      <c r="B35">
        <v>0</v>
      </c>
      <c r="C35">
        <v>0</v>
      </c>
      <c r="D35">
        <v>24437149.935366001</v>
      </c>
      <c r="E35">
        <f t="shared" si="0"/>
        <v>1420152.9730090015</v>
      </c>
    </row>
    <row r="36" spans="1:5" x14ac:dyDescent="0.3">
      <c r="A36" s="1">
        <v>2032</v>
      </c>
      <c r="B36">
        <v>0</v>
      </c>
      <c r="C36">
        <v>0</v>
      </c>
      <c r="D36">
        <v>25974947.964458</v>
      </c>
      <c r="E36">
        <f t="shared" si="0"/>
        <v>1537798.0290919989</v>
      </c>
    </row>
    <row r="37" spans="1:5" x14ac:dyDescent="0.3">
      <c r="A37" s="1">
        <v>2033</v>
      </c>
      <c r="B37">
        <v>0</v>
      </c>
      <c r="C37">
        <v>0</v>
      </c>
      <c r="D37">
        <v>27629804.651788991</v>
      </c>
      <c r="E37">
        <f t="shared" si="0"/>
        <v>1654856.687330991</v>
      </c>
    </row>
    <row r="38" spans="1:5" x14ac:dyDescent="0.3">
      <c r="A38" s="1">
        <v>2034</v>
      </c>
      <c r="B38">
        <v>0</v>
      </c>
      <c r="C38">
        <v>0</v>
      </c>
      <c r="D38">
        <v>29411140.37312299</v>
      </c>
      <c r="E38">
        <f t="shared" si="0"/>
        <v>1781335.7213339992</v>
      </c>
    </row>
    <row r="39" spans="1:5" x14ac:dyDescent="0.3">
      <c r="A39" s="1">
        <v>2035</v>
      </c>
      <c r="B39">
        <v>0</v>
      </c>
      <c r="C39">
        <v>0</v>
      </c>
      <c r="D39">
        <v>31318646.16684499</v>
      </c>
      <c r="E39">
        <f t="shared" si="0"/>
        <v>1907505.793722</v>
      </c>
    </row>
    <row r="40" spans="1:5" x14ac:dyDescent="0.3">
      <c r="A40" s="1">
        <v>2036</v>
      </c>
      <c r="B40">
        <v>0</v>
      </c>
      <c r="C40">
        <v>0</v>
      </c>
      <c r="D40">
        <v>33353777.652237989</v>
      </c>
      <c r="E40">
        <f t="shared" si="0"/>
        <v>2035131.4853929989</v>
      </c>
    </row>
    <row r="41" spans="1:5" x14ac:dyDescent="0.3">
      <c r="A41" s="1">
        <v>2037</v>
      </c>
      <c r="B41">
        <v>0</v>
      </c>
      <c r="C41">
        <v>0</v>
      </c>
      <c r="D41">
        <v>35517397.396907993</v>
      </c>
      <c r="E41">
        <f t="shared" si="0"/>
        <v>2163619.7446700037</v>
      </c>
    </row>
    <row r="42" spans="1:5" x14ac:dyDescent="0.3">
      <c r="A42" s="1">
        <v>2038</v>
      </c>
      <c r="B42">
        <v>0</v>
      </c>
      <c r="C42">
        <v>0</v>
      </c>
      <c r="D42">
        <v>37808861.069612987</v>
      </c>
      <c r="E42">
        <f t="shared" si="0"/>
        <v>2291463.6727049947</v>
      </c>
    </row>
    <row r="43" spans="1:5" x14ac:dyDescent="0.3">
      <c r="A43" s="1">
        <v>2039</v>
      </c>
      <c r="B43">
        <v>0</v>
      </c>
      <c r="C43">
        <v>0</v>
      </c>
      <c r="D43">
        <v>40227275.078557998</v>
      </c>
      <c r="E43">
        <f t="shared" si="0"/>
        <v>2418414.0089450106</v>
      </c>
    </row>
    <row r="44" spans="1:5" x14ac:dyDescent="0.3">
      <c r="A44" s="1">
        <v>2040</v>
      </c>
      <c r="B44">
        <v>0</v>
      </c>
      <c r="C44">
        <v>0</v>
      </c>
      <c r="D44">
        <v>42772697.965282001</v>
      </c>
      <c r="E44">
        <f t="shared" si="0"/>
        <v>2545422.8867240027</v>
      </c>
    </row>
    <row r="45" spans="1:5" x14ac:dyDescent="0.3">
      <c r="A45" s="1">
        <v>2041</v>
      </c>
      <c r="B45">
        <v>0</v>
      </c>
      <c r="C45">
        <v>0</v>
      </c>
      <c r="D45">
        <v>45445785.742160998</v>
      </c>
      <c r="E45">
        <f t="shared" si="0"/>
        <v>2673087.7768789977</v>
      </c>
    </row>
    <row r="46" spans="1:5" x14ac:dyDescent="0.3">
      <c r="A46" s="1">
        <v>2042</v>
      </c>
      <c r="B46">
        <v>0</v>
      </c>
      <c r="C46">
        <v>0</v>
      </c>
      <c r="D46">
        <v>48246787.687936999</v>
      </c>
      <c r="E46">
        <f t="shared" si="0"/>
        <v>2801001.9457760006</v>
      </c>
    </row>
    <row r="47" spans="1:5" x14ac:dyDescent="0.3">
      <c r="A47" s="1">
        <v>2043</v>
      </c>
      <c r="B47">
        <v>0</v>
      </c>
      <c r="C47">
        <v>0</v>
      </c>
      <c r="D47">
        <v>51175351.648282997</v>
      </c>
      <c r="E47">
        <f t="shared" si="0"/>
        <v>2928563.9603459984</v>
      </c>
    </row>
    <row r="48" spans="1:5" x14ac:dyDescent="0.3">
      <c r="A48" s="1">
        <v>2044</v>
      </c>
      <c r="B48">
        <v>0</v>
      </c>
      <c r="C48">
        <v>0</v>
      </c>
      <c r="D48">
        <v>54231145.880503997</v>
      </c>
      <c r="E48">
        <f t="shared" si="0"/>
        <v>3055794.2322209999</v>
      </c>
    </row>
    <row r="49" spans="1:5" x14ac:dyDescent="0.3">
      <c r="A49" s="1">
        <v>2045</v>
      </c>
      <c r="B49">
        <v>0</v>
      </c>
      <c r="C49">
        <v>0</v>
      </c>
      <c r="D49">
        <v>57414271.761198997</v>
      </c>
      <c r="E49">
        <f t="shared" si="0"/>
        <v>3183125.8806950003</v>
      </c>
    </row>
    <row r="50" spans="1:5" x14ac:dyDescent="0.3">
      <c r="A50" s="1">
        <v>2046</v>
      </c>
      <c r="B50">
        <v>0</v>
      </c>
      <c r="C50">
        <v>0</v>
      </c>
      <c r="D50">
        <v>60725008.103955001</v>
      </c>
      <c r="E50">
        <f t="shared" si="0"/>
        <v>3310736.3427560031</v>
      </c>
    </row>
    <row r="51" spans="1:5" x14ac:dyDescent="0.3">
      <c r="A51" s="1">
        <v>2047</v>
      </c>
      <c r="B51">
        <v>0</v>
      </c>
      <c r="C51">
        <v>0</v>
      </c>
      <c r="D51">
        <v>64163406.919641003</v>
      </c>
      <c r="E51">
        <f t="shared" si="0"/>
        <v>3438398.8156860024</v>
      </c>
    </row>
    <row r="52" spans="1:5" x14ac:dyDescent="0.3">
      <c r="A52" s="1">
        <v>2048</v>
      </c>
      <c r="B52">
        <v>0</v>
      </c>
      <c r="C52">
        <v>0</v>
      </c>
      <c r="D52">
        <v>67729294.650223002</v>
      </c>
      <c r="E52">
        <f t="shared" si="0"/>
        <v>3565887.7305819988</v>
      </c>
    </row>
    <row r="53" spans="1:5" x14ac:dyDescent="0.3">
      <c r="A53" s="1">
        <v>2049</v>
      </c>
      <c r="B53">
        <v>0</v>
      </c>
      <c r="C53">
        <v>0</v>
      </c>
      <c r="D53">
        <v>71422557.747512996</v>
      </c>
      <c r="E53">
        <f t="shared" si="0"/>
        <v>3693263.0972899944</v>
      </c>
    </row>
    <row r="54" spans="1:5" x14ac:dyDescent="0.3">
      <c r="A54" s="1">
        <v>2050</v>
      </c>
      <c r="B54">
        <v>0</v>
      </c>
      <c r="C54">
        <v>0</v>
      </c>
      <c r="D54">
        <v>75243268.300901994</v>
      </c>
      <c r="E54">
        <f t="shared" si="0"/>
        <v>3820710.5533889979</v>
      </c>
    </row>
    <row r="55" spans="1:5" x14ac:dyDescent="0.3">
      <c r="A55" s="1">
        <v>2051</v>
      </c>
      <c r="B55">
        <v>0</v>
      </c>
      <c r="C55">
        <v>0</v>
      </c>
      <c r="D55">
        <v>79191538.300423995</v>
      </c>
      <c r="E55">
        <f t="shared" si="0"/>
        <v>3948269.9995220006</v>
      </c>
    </row>
    <row r="56" spans="1:5" x14ac:dyDescent="0.3">
      <c r="A56" s="1">
        <v>2052</v>
      </c>
      <c r="B56">
        <v>0</v>
      </c>
      <c r="C56">
        <v>0</v>
      </c>
      <c r="D56">
        <v>83139808.299945995</v>
      </c>
      <c r="E56">
        <f t="shared" si="0"/>
        <v>3948269.9995220006</v>
      </c>
    </row>
    <row r="57" spans="1:5" x14ac:dyDescent="0.3">
      <c r="A57" s="1">
        <v>2053</v>
      </c>
      <c r="B57">
        <v>0</v>
      </c>
      <c r="C57">
        <v>0</v>
      </c>
      <c r="D57">
        <v>87088078.299467996</v>
      </c>
      <c r="E57">
        <f t="shared" si="0"/>
        <v>3948269.9995220006</v>
      </c>
    </row>
    <row r="58" spans="1:5" x14ac:dyDescent="0.3">
      <c r="A58" s="1">
        <v>2054</v>
      </c>
      <c r="B58">
        <v>0</v>
      </c>
      <c r="C58">
        <v>0</v>
      </c>
      <c r="D58">
        <v>91036348.298989996</v>
      </c>
      <c r="E58">
        <f t="shared" si="0"/>
        <v>3948269.9995220006</v>
      </c>
    </row>
    <row r="59" spans="1:5" x14ac:dyDescent="0.3">
      <c r="A59" s="1">
        <v>2055</v>
      </c>
      <c r="B59">
        <v>0</v>
      </c>
      <c r="C59">
        <v>0</v>
      </c>
      <c r="D59">
        <v>94984618.298511997</v>
      </c>
      <c r="E59">
        <f t="shared" si="0"/>
        <v>3948269.9995220006</v>
      </c>
    </row>
    <row r="60" spans="1:5" x14ac:dyDescent="0.3">
      <c r="A60" s="1">
        <v>2056</v>
      </c>
      <c r="B60">
        <v>0</v>
      </c>
      <c r="C60">
        <v>0</v>
      </c>
      <c r="D60">
        <v>98932888.298033997</v>
      </c>
      <c r="E60">
        <f t="shared" si="0"/>
        <v>3948269.9995220006</v>
      </c>
    </row>
    <row r="61" spans="1:5" x14ac:dyDescent="0.3">
      <c r="A61" s="1">
        <v>2057</v>
      </c>
      <c r="B61">
        <v>0</v>
      </c>
      <c r="C61">
        <v>0</v>
      </c>
      <c r="D61">
        <v>102881158.297556</v>
      </c>
      <c r="E61">
        <f t="shared" si="0"/>
        <v>3948269.9995220006</v>
      </c>
    </row>
    <row r="62" spans="1:5" x14ac:dyDescent="0.3">
      <c r="A62" s="1">
        <v>2058</v>
      </c>
      <c r="B62">
        <v>0</v>
      </c>
      <c r="C62">
        <v>0</v>
      </c>
      <c r="D62">
        <v>106829428.297078</v>
      </c>
      <c r="E62">
        <f t="shared" si="0"/>
        <v>3948269.9995220006</v>
      </c>
    </row>
    <row r="63" spans="1:5" x14ac:dyDescent="0.3">
      <c r="A63" s="1">
        <v>2059</v>
      </c>
      <c r="B63">
        <v>0</v>
      </c>
      <c r="C63">
        <v>0</v>
      </c>
      <c r="D63">
        <v>110777698.2966</v>
      </c>
      <c r="E63">
        <f t="shared" si="0"/>
        <v>3948269.9995220006</v>
      </c>
    </row>
    <row r="64" spans="1:5" x14ac:dyDescent="0.3">
      <c r="A64" s="1">
        <v>2060</v>
      </c>
      <c r="B64">
        <v>0</v>
      </c>
      <c r="C64">
        <v>0</v>
      </c>
      <c r="D64">
        <v>114725968.296122</v>
      </c>
      <c r="E64">
        <f t="shared" si="0"/>
        <v>3948269.9995220006</v>
      </c>
    </row>
    <row r="65" spans="1:5" x14ac:dyDescent="0.3">
      <c r="A65" s="1">
        <v>2061</v>
      </c>
      <c r="B65">
        <v>0</v>
      </c>
      <c r="C65">
        <v>0</v>
      </c>
      <c r="D65">
        <v>118674238.295644</v>
      </c>
      <c r="E65">
        <f t="shared" si="0"/>
        <v>3948269.9995220006</v>
      </c>
    </row>
    <row r="66" spans="1:5" x14ac:dyDescent="0.3">
      <c r="A66" s="1">
        <v>2062</v>
      </c>
      <c r="B66">
        <v>0</v>
      </c>
      <c r="C66">
        <v>0</v>
      </c>
      <c r="D66">
        <v>122622508.295166</v>
      </c>
      <c r="E66">
        <f t="shared" si="0"/>
        <v>3948269.9995220006</v>
      </c>
    </row>
    <row r="67" spans="1:5" x14ac:dyDescent="0.3">
      <c r="A67" s="1">
        <v>2063</v>
      </c>
      <c r="B67">
        <v>0</v>
      </c>
      <c r="C67">
        <v>0</v>
      </c>
      <c r="D67">
        <v>126570778.294688</v>
      </c>
      <c r="E67">
        <f t="shared" si="0"/>
        <v>3948269.9995220006</v>
      </c>
    </row>
    <row r="68" spans="1:5" x14ac:dyDescent="0.3">
      <c r="A68" s="1">
        <v>2064</v>
      </c>
      <c r="B68">
        <v>0</v>
      </c>
      <c r="C68">
        <v>0</v>
      </c>
      <c r="D68">
        <v>130519048.29421</v>
      </c>
      <c r="E68">
        <f t="shared" si="0"/>
        <v>3948269.9995220006</v>
      </c>
    </row>
    <row r="69" spans="1:5" x14ac:dyDescent="0.3">
      <c r="A69" s="1">
        <v>2065</v>
      </c>
      <c r="B69">
        <v>0</v>
      </c>
      <c r="C69">
        <v>0</v>
      </c>
      <c r="D69">
        <v>134467318.29373199</v>
      </c>
      <c r="E69">
        <f t="shared" si="0"/>
        <v>3948269.9995219857</v>
      </c>
    </row>
    <row r="70" spans="1:5" x14ac:dyDescent="0.3">
      <c r="A70" s="1">
        <v>2066</v>
      </c>
      <c r="B70">
        <v>0</v>
      </c>
      <c r="C70">
        <v>0</v>
      </c>
      <c r="D70">
        <v>138415588.29325399</v>
      </c>
      <c r="E70">
        <f t="shared" si="0"/>
        <v>3948269.9995220006</v>
      </c>
    </row>
    <row r="71" spans="1:5" x14ac:dyDescent="0.3">
      <c r="A71" s="1">
        <v>2067</v>
      </c>
      <c r="B71">
        <v>0</v>
      </c>
      <c r="C71">
        <v>0</v>
      </c>
      <c r="D71">
        <v>142363858.29277599</v>
      </c>
      <c r="E71">
        <f t="shared" ref="E71:E134" si="1">D71-D70</f>
        <v>3948269.9995220006</v>
      </c>
    </row>
    <row r="72" spans="1:5" x14ac:dyDescent="0.3">
      <c r="A72" s="1">
        <v>2068</v>
      </c>
      <c r="B72">
        <v>0</v>
      </c>
      <c r="C72">
        <v>0</v>
      </c>
      <c r="D72">
        <v>146312128.29229799</v>
      </c>
      <c r="E72">
        <f t="shared" si="1"/>
        <v>3948269.9995220006</v>
      </c>
    </row>
    <row r="73" spans="1:5" x14ac:dyDescent="0.3">
      <c r="A73" s="1">
        <v>2069</v>
      </c>
      <c r="B73">
        <v>0</v>
      </c>
      <c r="C73">
        <v>0</v>
      </c>
      <c r="D73">
        <v>150260398.29181999</v>
      </c>
      <c r="E73">
        <f t="shared" si="1"/>
        <v>3948269.9995220006</v>
      </c>
    </row>
    <row r="74" spans="1:5" x14ac:dyDescent="0.3">
      <c r="A74" s="1">
        <v>2070</v>
      </c>
      <c r="B74">
        <v>0</v>
      </c>
      <c r="C74">
        <v>0</v>
      </c>
      <c r="D74">
        <v>154208668.29134199</v>
      </c>
      <c r="E74">
        <f t="shared" si="1"/>
        <v>3948269.9995220006</v>
      </c>
    </row>
    <row r="75" spans="1:5" x14ac:dyDescent="0.3">
      <c r="A75" s="1">
        <v>2071</v>
      </c>
      <c r="B75">
        <v>0</v>
      </c>
      <c r="C75">
        <v>0</v>
      </c>
      <c r="D75">
        <v>158156938.29086399</v>
      </c>
      <c r="E75">
        <f t="shared" si="1"/>
        <v>3948269.9995220006</v>
      </c>
    </row>
    <row r="76" spans="1:5" x14ac:dyDescent="0.3">
      <c r="A76" s="1">
        <v>2072</v>
      </c>
      <c r="B76">
        <v>0</v>
      </c>
      <c r="C76">
        <v>0</v>
      </c>
      <c r="D76">
        <v>162105208.29038599</v>
      </c>
      <c r="E76">
        <f t="shared" si="1"/>
        <v>3948269.9995220006</v>
      </c>
    </row>
    <row r="77" spans="1:5" x14ac:dyDescent="0.3">
      <c r="A77" s="1">
        <v>2073</v>
      </c>
      <c r="B77">
        <v>0</v>
      </c>
      <c r="C77">
        <v>0</v>
      </c>
      <c r="D77">
        <v>166053478.28990799</v>
      </c>
      <c r="E77">
        <f t="shared" si="1"/>
        <v>3948269.9995220006</v>
      </c>
    </row>
    <row r="78" spans="1:5" x14ac:dyDescent="0.3">
      <c r="A78" s="1">
        <v>2074</v>
      </c>
      <c r="B78">
        <v>0</v>
      </c>
      <c r="C78">
        <v>0</v>
      </c>
      <c r="D78">
        <v>170001748.28942999</v>
      </c>
      <c r="E78">
        <f t="shared" si="1"/>
        <v>3948269.9995220006</v>
      </c>
    </row>
    <row r="79" spans="1:5" x14ac:dyDescent="0.3">
      <c r="A79" s="1">
        <v>2075</v>
      </c>
      <c r="B79">
        <v>0</v>
      </c>
      <c r="C79">
        <v>0</v>
      </c>
      <c r="D79">
        <v>173950018.28895199</v>
      </c>
      <c r="E79">
        <f t="shared" si="1"/>
        <v>3948269.9995220006</v>
      </c>
    </row>
    <row r="80" spans="1:5" x14ac:dyDescent="0.3">
      <c r="A80" s="1">
        <v>2076</v>
      </c>
      <c r="B80">
        <v>0</v>
      </c>
      <c r="C80">
        <v>0</v>
      </c>
      <c r="D80">
        <v>177898288.28847399</v>
      </c>
      <c r="E80">
        <f t="shared" si="1"/>
        <v>3948269.9995220006</v>
      </c>
    </row>
    <row r="81" spans="1:5" x14ac:dyDescent="0.3">
      <c r="A81" s="1">
        <v>2077</v>
      </c>
      <c r="B81">
        <v>0</v>
      </c>
      <c r="C81">
        <v>0</v>
      </c>
      <c r="D81">
        <v>181846558.28799599</v>
      </c>
      <c r="E81">
        <f t="shared" si="1"/>
        <v>3948269.9995220006</v>
      </c>
    </row>
    <row r="82" spans="1:5" x14ac:dyDescent="0.3">
      <c r="A82" s="1">
        <v>2078</v>
      </c>
      <c r="B82">
        <v>0</v>
      </c>
      <c r="C82">
        <v>0</v>
      </c>
      <c r="D82">
        <v>185794828.28751799</v>
      </c>
      <c r="E82">
        <f t="shared" si="1"/>
        <v>3948269.9995220006</v>
      </c>
    </row>
    <row r="83" spans="1:5" x14ac:dyDescent="0.3">
      <c r="A83" s="1">
        <v>2079</v>
      </c>
      <c r="B83">
        <v>0</v>
      </c>
      <c r="C83">
        <v>0</v>
      </c>
      <c r="D83">
        <v>189743098.28704</v>
      </c>
      <c r="E83">
        <f t="shared" si="1"/>
        <v>3948269.9995220006</v>
      </c>
    </row>
    <row r="84" spans="1:5" x14ac:dyDescent="0.3">
      <c r="A84" s="1">
        <v>2080</v>
      </c>
      <c r="B84">
        <v>0</v>
      </c>
      <c r="C84">
        <v>0</v>
      </c>
      <c r="D84">
        <v>193691368.286562</v>
      </c>
      <c r="E84">
        <f t="shared" si="1"/>
        <v>3948269.9995220006</v>
      </c>
    </row>
    <row r="85" spans="1:5" x14ac:dyDescent="0.3">
      <c r="A85" s="1">
        <v>2081</v>
      </c>
      <c r="B85">
        <v>0</v>
      </c>
      <c r="C85">
        <v>0</v>
      </c>
      <c r="D85">
        <v>197639638.286084</v>
      </c>
      <c r="E85">
        <f t="shared" si="1"/>
        <v>3948269.9995220006</v>
      </c>
    </row>
    <row r="86" spans="1:5" x14ac:dyDescent="0.3">
      <c r="A86" s="1">
        <v>2082</v>
      </c>
      <c r="B86">
        <v>0</v>
      </c>
      <c r="C86">
        <v>0</v>
      </c>
      <c r="D86">
        <v>201587908.285606</v>
      </c>
      <c r="E86">
        <f t="shared" si="1"/>
        <v>3948269.9995220006</v>
      </c>
    </row>
    <row r="87" spans="1:5" x14ac:dyDescent="0.3">
      <c r="A87" s="1">
        <v>2083</v>
      </c>
      <c r="B87">
        <v>0</v>
      </c>
      <c r="C87">
        <v>0</v>
      </c>
      <c r="D87">
        <v>205536178.285128</v>
      </c>
      <c r="E87">
        <f t="shared" si="1"/>
        <v>3948269.9995220006</v>
      </c>
    </row>
    <row r="88" spans="1:5" x14ac:dyDescent="0.3">
      <c r="A88" s="1">
        <v>2084</v>
      </c>
      <c r="B88">
        <v>0</v>
      </c>
      <c r="C88">
        <v>0</v>
      </c>
      <c r="D88">
        <v>209484448.28465</v>
      </c>
      <c r="E88">
        <f t="shared" si="1"/>
        <v>3948269.9995220006</v>
      </c>
    </row>
    <row r="89" spans="1:5" x14ac:dyDescent="0.3">
      <c r="A89" s="1">
        <v>2085</v>
      </c>
      <c r="B89">
        <v>0</v>
      </c>
      <c r="C89">
        <v>0</v>
      </c>
      <c r="D89">
        <v>213432718.284172</v>
      </c>
      <c r="E89">
        <f t="shared" si="1"/>
        <v>3948269.9995220006</v>
      </c>
    </row>
    <row r="90" spans="1:5" x14ac:dyDescent="0.3">
      <c r="A90" s="1">
        <v>2086</v>
      </c>
      <c r="B90">
        <v>0</v>
      </c>
      <c r="C90">
        <v>0</v>
      </c>
      <c r="D90">
        <v>217380988.283694</v>
      </c>
      <c r="E90">
        <f t="shared" si="1"/>
        <v>3948269.9995220006</v>
      </c>
    </row>
    <row r="91" spans="1:5" x14ac:dyDescent="0.3">
      <c r="A91" s="1">
        <v>2087</v>
      </c>
      <c r="B91">
        <v>0</v>
      </c>
      <c r="C91">
        <v>0</v>
      </c>
      <c r="D91">
        <v>221329258.283216</v>
      </c>
      <c r="E91">
        <f t="shared" si="1"/>
        <v>3948269.9995220006</v>
      </c>
    </row>
    <row r="92" spans="1:5" x14ac:dyDescent="0.3">
      <c r="A92" s="1">
        <v>2088</v>
      </c>
      <c r="B92">
        <v>0</v>
      </c>
      <c r="C92">
        <v>0</v>
      </c>
      <c r="D92">
        <v>225277528.282738</v>
      </c>
      <c r="E92">
        <f t="shared" si="1"/>
        <v>3948269.9995220006</v>
      </c>
    </row>
    <row r="93" spans="1:5" x14ac:dyDescent="0.3">
      <c r="A93" s="1">
        <v>2089</v>
      </c>
      <c r="B93">
        <v>0</v>
      </c>
      <c r="C93">
        <v>0</v>
      </c>
      <c r="D93">
        <v>229225798.28226</v>
      </c>
      <c r="E93">
        <f t="shared" si="1"/>
        <v>3948269.9995220006</v>
      </c>
    </row>
    <row r="94" spans="1:5" x14ac:dyDescent="0.3">
      <c r="A94" s="1">
        <v>2090</v>
      </c>
      <c r="B94">
        <v>0</v>
      </c>
      <c r="C94">
        <v>0</v>
      </c>
      <c r="D94">
        <v>233174068.281782</v>
      </c>
      <c r="E94">
        <f t="shared" si="1"/>
        <v>3948269.9995220006</v>
      </c>
    </row>
    <row r="95" spans="1:5" x14ac:dyDescent="0.3">
      <c r="A95" s="1">
        <v>2091</v>
      </c>
      <c r="B95">
        <v>0</v>
      </c>
      <c r="C95">
        <v>0</v>
      </c>
      <c r="D95">
        <v>237122338.281304</v>
      </c>
      <c r="E95">
        <f t="shared" si="1"/>
        <v>3948269.9995220006</v>
      </c>
    </row>
    <row r="96" spans="1:5" x14ac:dyDescent="0.3">
      <c r="A96" s="1">
        <v>2092</v>
      </c>
      <c r="B96">
        <v>0</v>
      </c>
      <c r="C96">
        <v>0</v>
      </c>
      <c r="D96">
        <v>241070608.280826</v>
      </c>
      <c r="E96">
        <f t="shared" si="1"/>
        <v>3948269.9995220006</v>
      </c>
    </row>
    <row r="97" spans="1:5" x14ac:dyDescent="0.3">
      <c r="A97" s="1">
        <v>2093</v>
      </c>
      <c r="B97">
        <v>0</v>
      </c>
      <c r="C97">
        <v>0</v>
      </c>
      <c r="D97">
        <v>245018878.280348</v>
      </c>
      <c r="E97">
        <f t="shared" si="1"/>
        <v>3948269.9995220006</v>
      </c>
    </row>
    <row r="98" spans="1:5" x14ac:dyDescent="0.3">
      <c r="A98" s="1">
        <v>2094</v>
      </c>
      <c r="B98">
        <v>0</v>
      </c>
      <c r="C98">
        <v>0</v>
      </c>
      <c r="D98">
        <v>248967148.27987</v>
      </c>
      <c r="E98">
        <f t="shared" si="1"/>
        <v>3948269.9995220006</v>
      </c>
    </row>
    <row r="99" spans="1:5" x14ac:dyDescent="0.3">
      <c r="A99" s="1">
        <v>2095</v>
      </c>
      <c r="B99">
        <v>0</v>
      </c>
      <c r="C99">
        <v>0</v>
      </c>
      <c r="D99">
        <v>252915418.279392</v>
      </c>
      <c r="E99">
        <f t="shared" si="1"/>
        <v>3948269.9995220006</v>
      </c>
    </row>
    <row r="100" spans="1:5" x14ac:dyDescent="0.3">
      <c r="A100" s="1">
        <v>2096</v>
      </c>
      <c r="B100">
        <v>0</v>
      </c>
      <c r="C100">
        <v>0</v>
      </c>
      <c r="D100">
        <v>256863688.278914</v>
      </c>
      <c r="E100">
        <f t="shared" si="1"/>
        <v>3948269.9995220006</v>
      </c>
    </row>
    <row r="101" spans="1:5" x14ac:dyDescent="0.3">
      <c r="A101" s="1">
        <v>2097</v>
      </c>
      <c r="B101">
        <v>0</v>
      </c>
      <c r="C101">
        <v>0</v>
      </c>
      <c r="D101">
        <v>260811958.27843601</v>
      </c>
      <c r="E101">
        <f t="shared" si="1"/>
        <v>3948269.9995220006</v>
      </c>
    </row>
    <row r="102" spans="1:5" x14ac:dyDescent="0.3">
      <c r="A102" s="1">
        <v>2098</v>
      </c>
      <c r="B102">
        <v>0</v>
      </c>
      <c r="C102">
        <v>0</v>
      </c>
      <c r="D102">
        <v>264760228.27795801</v>
      </c>
      <c r="E102">
        <f t="shared" si="1"/>
        <v>3948269.9995220006</v>
      </c>
    </row>
    <row r="103" spans="1:5" x14ac:dyDescent="0.3">
      <c r="A103" s="1">
        <v>2099</v>
      </c>
      <c r="B103">
        <v>0</v>
      </c>
      <c r="C103">
        <v>0</v>
      </c>
      <c r="D103">
        <v>268708498.27748001</v>
      </c>
      <c r="E103">
        <f t="shared" si="1"/>
        <v>3948269.9995220006</v>
      </c>
    </row>
    <row r="104" spans="1:5" x14ac:dyDescent="0.3">
      <c r="A104" s="1">
        <v>2100</v>
      </c>
      <c r="B104">
        <v>0</v>
      </c>
      <c r="C104">
        <v>0</v>
      </c>
      <c r="D104">
        <v>272656768.27700198</v>
      </c>
      <c r="E104">
        <f t="shared" si="1"/>
        <v>3948269.9995219707</v>
      </c>
    </row>
    <row r="105" spans="1:5" x14ac:dyDescent="0.3">
      <c r="A105" s="1">
        <v>2101</v>
      </c>
      <c r="B105">
        <v>0</v>
      </c>
      <c r="C105">
        <v>0</v>
      </c>
      <c r="D105">
        <v>276605038.27652389</v>
      </c>
      <c r="E105">
        <f t="shared" si="1"/>
        <v>3948269.9995219111</v>
      </c>
    </row>
    <row r="106" spans="1:5" x14ac:dyDescent="0.3">
      <c r="A106" s="1">
        <v>2102</v>
      </c>
      <c r="B106">
        <v>0</v>
      </c>
      <c r="C106">
        <v>0</v>
      </c>
      <c r="D106">
        <v>276605038.27652389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276605038.27652389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276605038.27652389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276605038.27652389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276605038.27652389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276605038.27652389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276605038.27652389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276605038.27652389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276605038.27652389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276605038.27652389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276605038.27652389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276605038.27652389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276605038.27652389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276605038.27652389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276605038.27652389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276605038.27652389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276605038.27652389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276605038.27652389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276605038.27652389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276605038.27652389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276605038.27652389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276605038.27652389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276605038.27652389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276605038.27652389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276605038.27652389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276605038.27652389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276605038.27652389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276605038.27652389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276605038.27652389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276605038.27652389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276605038.27652389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276605038.27652389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276605038.27652389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276605038.27652389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276605038.27652389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276605038.27652389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276605038.27652389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276605038.27652389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276605038.27652389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276605038.27652389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276605038.27652389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276605038.27652389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276605038.27652389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276605038.27652389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276605038.27652389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276605038.27652389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276605038.27652389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276605038.27652389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276605038.27652389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276605038.27652389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276605038.27652389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276605038.27652389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276605038.27652389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276605038.27652389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276605038.27652389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276605038.27652389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276605038.27652389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276605038.27652389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276605038.27652389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276605038.27652389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276605038.27652389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276605038.27652389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276605038.27652389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276605038.27652389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276605038.27652389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276605038.27652389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276605038.27652389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276605038.27652389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276605038.27652389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276605038.27652389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276605038.27652389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276605038.27652389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276605038.27652389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276605038.27652389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276605038.27652389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276605038.27652389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276605038.27652389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276605038.27652389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276605038.27652389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276605038.27652389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276605038.27652389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276605038.27652389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276605038.27652389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276605038.27652389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276605038.27652389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276605038.27652389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276605038.27652389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276605038.27652389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276605038.27652389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276605038.27652389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276605038.27652389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276605038.27652389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276605038.27652389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276605038.27652389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276605038.27652389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276605038.27652389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276605038.27652389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276605038.27652389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276605038.27652389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276605038.27652389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276605038.27652389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276605038.27652389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276605038.27652389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276605038.27652389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276605038.27652389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276605038.27652389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276605038.27652389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276605038.27652389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276605038.27652389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276605038.27652389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276605038.27652389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276605038.27652389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276605038.27652389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276605038.27652389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276605038.27652389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276605038.27652389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276605038.27652389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276605038.27652389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276605038.27652389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276605038.27652389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276605038.27652389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276605038.27652389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276605038.27652389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276605038.27652389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276605038.27652389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276605038.27652389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276605038.27652389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276605038.27652389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276605038.27652389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276605038.27652389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276605038.27652389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276605038.27652389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276605038.27652389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276605038.27652389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276605038.27652389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276605038.27652389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276605038.27652389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276605038.27652389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276605038.27652389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276605038.27652389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276605038.27652389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276605038.27652389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276605038.27652389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276605038.27652389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276605038.27652389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276605038.27652389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276605038.27652389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276605038.27652389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276605038.27652389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276605038.27652389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276605038.27652389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276605038.27652389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276605038.27652389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276605038.27652389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276605038.27652389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276605038.27652389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276605038.27652389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276605038.27652389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276605038.27652389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276605038.27652389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276605038.27652389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276605038.27652389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276605038.27652389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276605038.27652389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276605038.27652389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276605038.27652389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276605038.27652389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276605038.27652389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276605038.27652389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276605038.27652389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276605038.27652389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276605038.27652389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276605038.27652389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276605038.27652389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276605038.27652389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276605038.27652389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276605038.27652389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276605038.27652389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276605038.27652389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276605038.27652389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276605038.27652389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276605038.27652389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276605038.27652389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276605038.27652389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276605038.27652389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276605038.27652389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276605038.27652389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276605038.27652389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276605038.27652389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276605038.27652389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276605038.27652389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276605038.27652389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276605038.27652389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276605038.27652389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276605038.27652389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276605038.27652389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276605038.27652389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276605038.27652389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276605038.27652389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276605038.27652389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276605038.27652389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276605038.27652389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276605038.27652389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276605038.27652389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276605038.27652389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276605038.27652389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276605038.27652389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276605038.27652389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276605038.27652389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276605038.27652389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276605038.27652389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276605038.27652389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276605038.27652389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276605038.27652389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276605038.27652389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276605038.27652389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276605038.27652389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276605038.27652389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276605038.27652389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276605038.27652389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276605038.27652389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276605038.27652389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276605038.27652389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276605038.27652389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276605038.27652389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276605038.27652389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276605038.27652389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276605038.27652389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276605038.27652389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276605038.27652389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276605038.27652389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276605038.27652389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276605038.27652389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276605038.27652389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276605038.27652389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276605038.27652389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276605038.27652389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276605038.27652389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276605038.27652389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276605038.27652389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276605038.27652389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276605038.27652389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276605038.27652389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276605038.27652389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276605038.27652389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276605038.27652389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276605038.27652389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276605038.27652389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276605038.27652389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276605038.27652389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276605038.27652389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276605038.27652389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276605038.27652389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276605038.27652389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276605038.27652389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276605038.27652389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276605038.27652389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276605038.27652389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276605038.27652389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276605038.27652389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276605038.27652389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276605038.27652389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276605038.27652389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276605038.27652389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276605038.27652389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276605038.27652389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276605038.27652389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276605038.27652389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276605038.27652389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276605038.27652389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276605038.27652389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276605038.27652389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276605038.27652389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276605038.27652389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276605038.27652389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276605038.27652389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276605038.27652389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276605038.27652389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276605038.27652389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276605038.27652389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276605038.27652389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276605038.27652389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276605038.27652389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276605038.27652389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276605038.27652389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276605038.27652389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276605038.27652389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276605038.27652389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276605038.27652389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276605038.27652389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276605038.27652389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276605038.27652389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276605038.27652389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276605038.27652389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276605038.27652389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276605038.27652389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276605038.27652389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276605038.27652389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276605038.27652389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276605038.27652389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276605038.27652389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276605038.27652389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276605038.27652389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276605038.27652389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276605038.27652389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276605038.27652389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276605038.27652389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276605038.27652389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276605038.27652389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276605038.27652389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276605038.27652389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276605038.27652389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276605038.27652389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276605038.27652389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276605038.27652389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276605038.27652389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276605038.27652389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276605038.27652389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276605038.27652389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276605038.27652389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276605038.27652389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276605038.27652389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276605038.27652389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276605038.27652389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276605038.27652389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276605038.27652389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276605038.27652389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276605038.27652389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276605038.27652389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276605038.27652389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276605038.27652389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276605038.27652389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276605038.27652389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276605038.27652389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276605038.27652389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276605038.27652389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276605038.27652389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276605038.27652389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276605038.27652389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276605038.27652389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276605038.27652389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276605038.27652389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276605038.27652389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276605038.27652389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276605038.27652389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276605038.27652389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276605038.27652389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276605038.27652389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276605038.27652389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276605038.27652389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276605038.27652389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276605038.27652389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276605038.27652389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276605038.27652389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276605038.27652389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276605038.27652389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276605038.27652389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276605038.27652389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276605038.27652389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276605038.27652389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276605038.27652389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276605038.27652389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276605038.27652389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276605038.27652389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276605038.27652389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276605038.27652389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276605038.27652389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276605038.27652389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276605038.27652389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276605038.27652389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276605038.27652389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276605038.27652389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276605038.27652389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276605038.27652389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276605038.27652389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276605038.27652389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276605038.27652389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276605038.27652389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276605038.27652389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276605038.27652389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276605038.27652389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276605038.27652389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276605038.27652389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276605038.27652389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276605038.27652389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276605038.27652389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276605038.27652389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276605038.27652389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276605038.27652389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276605038.27652389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276605038.27652389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276605038.27652389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276605038.27652389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276605038.27652389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276605038.27652389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276605038.27652389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276605038.27652389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276605038.27652389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276605038.27652389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276605038.27652389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276605038.27652389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276605038.27652389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276605038.27652389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276605038.27652389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276605038.27652389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276605038.27652389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276605038.27652389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276605038.27652389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276605038.27652389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276605038.27652389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276605038.27652389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276605038.27652389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276605038.27652389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276605038.27652389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276605038.27652389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276605038.27652389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276605038.27652389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276605038.27652389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276605038.27652389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276605038.27652389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276605038.27652389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276605038.27652389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276605038.27652389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276605038.27652389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276605038.27652389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276605038.27652389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276605038.27652389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276605038.27652389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276605038.27652389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276605038.27652389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276605038.27652389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276605038.27652389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276605038.27652389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276605038.27652389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276605038.27652389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276605038.27652389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276605038.27652389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276605038.27652389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276605038.27652389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276605038.27652389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276605038.27652389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276605038.27652389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276605038.27652389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276605038.27652389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276605038.27652389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276605038.27652389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276605038.27652389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276605038.27652389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276605038.27652389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276605038.27652389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276605038.27652389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276605038.27652389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276605038.27652389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276605038.27652389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276605038.27652389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276605038.27652389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276605038.27652389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276605038.27652389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276605038.27652389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276605038.27652389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276605038.27652389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276605038.27652389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276605038.27652389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276605038.27652389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276605038.27652389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276605038.27652389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276605038.27652389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276605038.27652389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276605038.27652389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276605038.27652389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276605038.27652389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276605038.27652389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276605038.27652389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276605038.27652389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276605038.27652389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276605038.27652389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276605038.27652389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276605038.27652389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276605038.27652389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276605038.27652389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276605038.27652389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276605038.27652389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276605038.27652389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276605038.27652389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276605038.27652389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276605038.27652389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276605038.27652389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276605038.27652389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276605038.27652389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276605038.27652389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276605038.27652389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276605038.27652389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276605038.27652389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276605038.27652389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276605038.27652389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276605038.27652389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276605038.27652389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276605038.27652389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276605038.27652389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276605038.27652389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276605038.27652389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276605038.27652389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276605038.27652389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276605038.27652389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276605038.27652389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276605038.27652389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276605038.27652389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276605038.27652389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276605038.27652389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276605038.27652389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276605038.27652389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276605038.27652389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276605038.27652389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276605038.27652389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276605038.27652389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276605038.27652389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276605038.27652389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276605038.27652389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276605038.27652389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276605038.27652389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276605038.27652389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276605038.27652389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276605038.27652389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276605038.27652389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276605038.27652389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276605038.27652389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276605038.27652389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276605038.27652389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276605038.27652389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276605038.27652389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276605038.27652389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276605038.27652389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276605038.27652389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276605038.27652389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276605038.27652389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276605038.27652389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276605038.27652389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276605038.27652389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276605038.27652389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276605038.27652389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276605038.27652389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276605038.27652389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276605038.27652389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276605038.27652389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276605038.27652389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276605038.27652389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276605038.27652389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276605038.27652389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276605038.27652389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276605038.27652389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276605038.27652389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276605038.27652389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276605038.27652389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276605038.27652389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276605038.27652389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276605038.27652389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276605038.27652389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276605038.27652389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276605038.27652389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276605038.27652389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276605038.27652389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276605038.27652389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276605038.27652389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276605038.27652389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276605038.27652389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276605038.27652389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276605038.27652389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276605038.27652389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276605038.27652389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276605038.27652389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276605038.27652389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276605038.27652389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276605038.27652389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276605038.27652389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276605038.27652389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276605038.27652389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276605038.27652389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276605038.27652389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276605038.27652389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276605038.27652389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276605038.27652389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276605038.27652389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276605038.27652389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276605038.27652389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276605038.27652389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276605038.27652389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276605038.27652389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276605038.27652389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276605038.27652389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276605038.27652389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276605038.27652389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276605038.27652389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276605038.27652389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276605038.27652389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276605038.27652389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276605038.27652389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276605038.27652389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276605038.27652389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276605038.27652389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276605038.27652389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276605038.27652389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276605038.27652389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276605038.27652389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276605038.27652389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276605038.27652389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276605038.27652389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276605038.27652389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276605038.27652389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276605038.27652389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276605038.27652389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276605038.27652389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276605038.27652389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276605038.27652389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276605038.27652389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276605038.27652389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276605038.27652389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276605038.27652389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276605038.27652389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276605038.27652389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276605038.27652389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276605038.27652389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276605038.27652389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276605038.27652389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276605038.27652389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276605038.27652389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276605038.27652389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276605038.27652389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276605038.27652389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276605038.27652389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276605038.27652389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276605038.27652389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276605038.27652389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276605038.27652389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276605038.27652389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276605038.27652389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276605038.27652389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276605038.27652389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276605038.27652389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276605038.27652389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276605038.27652389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276605038.27652389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276605038.27652389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276605038.27652389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276605038.27652389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276605038.27652389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276605038.27652389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276605038.27652389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276605038.27652389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276605038.27652389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276605038.27652389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276605038.27652389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276605038.27652389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276605038.27652389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276605038.27652389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276605038.27652389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276605038.27652389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276605038.27652389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276605038.27652389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276605038.27652389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276605038.27652389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276605038.27652389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276605038.27652389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276605038.27652389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276605038.27652389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276605038.27652389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276605038.27652389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276605038.27652389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276605038.27652389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276605038.27652389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276605038.27652389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276605038.27652389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276605038.27652389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276605038.27652389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276605038.27652389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276605038.27652389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276605038.27652389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276605038.27652389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276605038.27652389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276605038.27652389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276605038.27652389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276605038.27652389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276605038.27652389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276605038.27652389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276605038.27652389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276605038.27652389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276605038.27652389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276605038.27652389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276605038.27652389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276605038.27652389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276605038.27652389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276605038.27652389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276605038.27652389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276605038.27652389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276605038.27652389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276605038.27652389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276605038.27652389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276605038.27652389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276605038.27652389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276605038.27652389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276605038.27652389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276605038.27652389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276605038.27652389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276605038.27652389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276605038.27652389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276605038.27652389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276605038.27652389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276605038.27652389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276605038.27652389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276605038.27652389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276605038.27652389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276605038.27652389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276605038.27652389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276605038.27652389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276605038.27652389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276605038.27652389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276605038.27652389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276605038.27652389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276605038.27652389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276605038.27652389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276605038.27652389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276605038.27652389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276605038.27652389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276605038.27652389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276605038.27652389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276605038.27652389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276605038.27652389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276605038.27652389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276605038.27652389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276605038.27652389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276605038.27652389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276605038.27652389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276605038.27652389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276605038.27652389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276605038.27652389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276605038.27652389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276605038.27652389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276605038.27652389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276605038.27652389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276605038.27652389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276605038.27652389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276605038.27652389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276605038.27652389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276605038.27652389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276605038.27652389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276605038.27652389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276605038.27652389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276605038.27652389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276605038.27652389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276605038.27652389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276605038.27652389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276605038.27652389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276605038.27652389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276605038.27652389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276605038.27652389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276605038.27652389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276605038.27652389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276605038.27652389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276605038.27652389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276605038.27652389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276605038.27652389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276605038.27652389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276605038.27652389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276605038.27652389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276605038.27652389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276605038.27652389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276605038.27652389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276605038.27652389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276605038.27652389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276605038.27652389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276605038.27652389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276605038.27652389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276605038.27652389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276605038.27652389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276605038.27652389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276605038.27652389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276605038.27652389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276605038.27652389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276605038.27652389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276605038.27652389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276605038.27652389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276605038.27652389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276605038.27652389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276605038.27652389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276605038.27652389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276605038.27652389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276605038.27652389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276605038.27652389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276605038.27652389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276605038.27652389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276605038.27652389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276605038.27652389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276605038.27652389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276605038.27652389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276605038.27652389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276605038.27652389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276605038.27652389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276605038.27652389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276605038.27652389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276605038.27652389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276605038.27652389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276605038.27652389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276605038.27652389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276605038.27652389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276605038.27652389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276605038.27652389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276605038.27652389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276605038.27652389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276605038.27652389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276605038.27652389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276605038.27652389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276605038.27652389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276605038.27652389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276605038.27652389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276605038.27652389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276605038.27652389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276605038.27652389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276605038.27652389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276605038.27652389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276605038.27652389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276605038.27652389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276605038.27652389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276605038.27652389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276605038.27652389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276605038.27652389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276605038.27652389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276605038.27652389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276605038.27652389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276605038.27652389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276605038.27652389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276605038.27652389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276605038.27652389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276605038.27652389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276605038.27652389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276605038.27652389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276605038.27652389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276605038.27652389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276605038.27652389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276605038.27652389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276605038.27652389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276605038.27652389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276605038.27652389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276605038.27652389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276605038.27652389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276605038.27652389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276605038.27652389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276605038.27652389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276605038.27652389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276605038.27652389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276605038.27652389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276605038.27652389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276605038.27652389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276605038.27652389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276605038.27652389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276605038.27652389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276605038.27652389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276605038.27652389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276605038.27652389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276605038.27652389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276605038.27652389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276605038.27652389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276605038.27652389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276605038.27652389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276605038.27652389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276605038.27652389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276605038.27652389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276605038.27652389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276605038.27652389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276605038.27652389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276605038.27652389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276605038.27652389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276605038.27652389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276605038.27652389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276605038.27652389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276605038.27652389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276605038.27652389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276605038.27652389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276605038.27652389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276605038.27652389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276605038.27652389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276605038.27652389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276605038.27652389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276605038.27652389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276605038.27652389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276605038.27652389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276605038.27652389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276605038.27652389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276605038.27652389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276605038.27652389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276605038.27652389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276605038.27652389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276605038.27652389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276605038.27652389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276605038.27652389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276605038.27652389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276605038.27652389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276605038.27652389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276605038.27652389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276605038.27652389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276605038.27652389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276605038.27652389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276605038.27652389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276605038.27652389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276605038.27652389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276605038.27652389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276605038.27652389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276605038.27652389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276605038.27652389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276605038.27652389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276605038.27652389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276605038.27652389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276605038.27652389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276605038.27652389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276605038.27652389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276605038.27652389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276605038.27652389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276605038.27652389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276605038.27652389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276605038.27652389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276605038.27652389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276605038.27652389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276605038.27652389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276605038.27652389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276605038.27652389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276605038.27652389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276605038.27652389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276605038.27652389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276605038.27652389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276605038.27652389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276605038.27652389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276605038.27652389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276605038.27652389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276605038.27652389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276605038.27652389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276605038.27652389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276605038.27652389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276605038.27652389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276605038.27652389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276605038.27652389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276605038.27652389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276605038.27652389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276605038.27652389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276605038.27652389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276605038.27652389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276605038.27652389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276605038.27652389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276605038.27652389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276605038.27652389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276605038.27652389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276605038.27652389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276605038.27652389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276605038.27652389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276605038.27652389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276605038.27652389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276605038.27652389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276605038.27652389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276605038.27652389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276605038.27652389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276605038.27652389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276605038.27652389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276605038.27652389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276605038.27652389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276605038.27652389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276605038.27652389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276605038.27652389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276605038.27652389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276605038.27652389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276605038.27652389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276605038.27652389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276605038.27652389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276605038.27652389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276605038.27652389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276605038.27652389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276605038.27652389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276605038.27652389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276605038.27652389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276605038.27652389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276605038.27652389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276605038.27652389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276605038.27652389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276605038.27652389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276605038.27652389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276605038.27652389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276605038.27652389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276605038.27652389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276605038.27652389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276605038.27652389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276605038.27652389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276605038.27652389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276605038.27652389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276605038.27652389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276605038.27652389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276605038.27652389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276605038.27652389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276605038.27652389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276605038.27652389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276605038.27652389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276605038.27652389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276605038.27652389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276605038.27652389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276605038.27652389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276605038.27652389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276605038.27652389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276605038.27652389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276605038.27652389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276605038.27652389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276605038.27652389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276605038.27652389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276605038.27652389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276605038.27652389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276605038.27652389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276605038.27652389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276605038.27652389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276605038.27652389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276605038.27652389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276605038.27652389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276605038.27652389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276605038.27652389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276605038.27652389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276605038.27652389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276605038.27652389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276605038.27652389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276605038.27652389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276605038.27652389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276605038.27652389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276605038.27652389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276605038.27652389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276605038.27652389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276605038.27652389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276605038.27652389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276605038.27652389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276605038.27652389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276605038.27652389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276605038.27652389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276605038.27652389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276605038.27652389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276605038.27652389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276605038.27652389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276605038.27652389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276605038.27652389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276605038.27652389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276605038.27652389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276605038.27652389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276605038.27652389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276605038.27652389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276605038.27652389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276605038.27652389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276605038.27652389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276605038.27652389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276605038.27652389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276605038.27652389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276605038.27652389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276605038.27652389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276605038.27652389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276605038.27652389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276605038.27652389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276605038.27652389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276605038.27652389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276605038.27652389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276605038.27652389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276605038.27652389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276605038.27652389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276605038.27652389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276605038.27652389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276605038.27652389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276605038.27652389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276605038.27652389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276605038.27652389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276605038.27652389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276605038.27652389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276605038.27652389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276605038.27652389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276605038.27652389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276605038.27652389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276605038.27652389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276605038.27652389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276605038.27652389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276605038.27652389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276605038.27652389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276605038.27652389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276605038.27652389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276605038.27652389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276605038.27652389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276605038.27652389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276605038.27652389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276605038.27652389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276605038.27652389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276605038.27652389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276605038.27652389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276605038.27652389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276605038.27652389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276605038.27652389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276605038.27652389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276605038.27652389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276605038.27652389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276605038.27652389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276605038.27652389</v>
      </c>
      <c r="E1201">
        <f t="shared" si="18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2104225.0000900002</v>
      </c>
      <c r="E6">
        <f>D6-D5</f>
        <v>2104225.0000900002</v>
      </c>
    </row>
    <row r="7" spans="1:5" x14ac:dyDescent="0.3">
      <c r="A7" s="1">
        <v>2003</v>
      </c>
      <c r="B7">
        <v>0</v>
      </c>
      <c r="C7">
        <v>0</v>
      </c>
      <c r="D7">
        <v>4233750.0000649989</v>
      </c>
      <c r="E7">
        <f t="shared" ref="E7:E70" si="0">D7-D6</f>
        <v>2129524.9999749986</v>
      </c>
    </row>
    <row r="8" spans="1:5" x14ac:dyDescent="0.3">
      <c r="A8" s="1">
        <v>2004</v>
      </c>
      <c r="B8">
        <v>0</v>
      </c>
      <c r="C8">
        <v>0</v>
      </c>
      <c r="D8">
        <v>6320950.000173999</v>
      </c>
      <c r="E8">
        <f t="shared" si="0"/>
        <v>2087200.0001090001</v>
      </c>
    </row>
    <row r="9" spans="1:5" x14ac:dyDescent="0.3">
      <c r="A9" s="1">
        <v>2005</v>
      </c>
      <c r="B9">
        <v>0</v>
      </c>
      <c r="C9">
        <v>0</v>
      </c>
      <c r="D9">
        <v>8506950.0000749994</v>
      </c>
      <c r="E9">
        <f t="shared" si="0"/>
        <v>2185999.9999010004</v>
      </c>
    </row>
    <row r="10" spans="1:5" x14ac:dyDescent="0.3">
      <c r="A10" s="1">
        <v>2006</v>
      </c>
      <c r="B10">
        <v>0</v>
      </c>
      <c r="C10">
        <v>0</v>
      </c>
      <c r="D10">
        <v>10679000.000151999</v>
      </c>
      <c r="E10">
        <f t="shared" si="0"/>
        <v>2172050.0000769999</v>
      </c>
    </row>
    <row r="11" spans="1:5" x14ac:dyDescent="0.3">
      <c r="A11" s="1">
        <v>2007</v>
      </c>
      <c r="B11">
        <v>0</v>
      </c>
      <c r="C11">
        <v>0</v>
      </c>
      <c r="D11">
        <v>12878150.000692001</v>
      </c>
      <c r="E11">
        <f t="shared" si="0"/>
        <v>2199150.0005400013</v>
      </c>
    </row>
    <row r="12" spans="1:5" x14ac:dyDescent="0.3">
      <c r="A12" s="1">
        <v>2008</v>
      </c>
      <c r="B12">
        <v>0</v>
      </c>
      <c r="C12">
        <v>0</v>
      </c>
      <c r="D12">
        <v>15114675.001536001</v>
      </c>
      <c r="E12">
        <f t="shared" si="0"/>
        <v>2236525.0008439999</v>
      </c>
    </row>
    <row r="13" spans="1:5" x14ac:dyDescent="0.3">
      <c r="A13" s="1">
        <v>2009</v>
      </c>
      <c r="B13">
        <v>0</v>
      </c>
      <c r="C13">
        <v>0</v>
      </c>
      <c r="D13">
        <v>17350950.000443</v>
      </c>
      <c r="E13">
        <f t="shared" si="0"/>
        <v>2236274.9989069998</v>
      </c>
    </row>
    <row r="14" spans="1:5" x14ac:dyDescent="0.3">
      <c r="A14" s="1">
        <v>2010</v>
      </c>
      <c r="B14">
        <v>0</v>
      </c>
      <c r="C14">
        <v>0</v>
      </c>
      <c r="D14">
        <v>19560900.000069998</v>
      </c>
      <c r="E14">
        <f t="shared" si="0"/>
        <v>2209949.9996269979</v>
      </c>
    </row>
    <row r="15" spans="1:5" x14ac:dyDescent="0.3">
      <c r="A15" s="1">
        <v>2011</v>
      </c>
      <c r="B15">
        <v>0</v>
      </c>
      <c r="C15">
        <v>0</v>
      </c>
      <c r="D15">
        <v>21792149.999051999</v>
      </c>
      <c r="E15">
        <f t="shared" si="0"/>
        <v>2231249.9989820011</v>
      </c>
    </row>
    <row r="16" spans="1:5" x14ac:dyDescent="0.3">
      <c r="A16" s="1">
        <v>2012</v>
      </c>
      <c r="B16">
        <v>0</v>
      </c>
      <c r="C16">
        <v>0</v>
      </c>
      <c r="D16">
        <v>23988374.997967999</v>
      </c>
      <c r="E16">
        <f t="shared" si="0"/>
        <v>2196224.9989160001</v>
      </c>
    </row>
    <row r="17" spans="1:5" x14ac:dyDescent="0.3">
      <c r="A17" s="1">
        <v>2013</v>
      </c>
      <c r="B17">
        <v>0</v>
      </c>
      <c r="C17">
        <v>0</v>
      </c>
      <c r="D17">
        <v>26135424.998073</v>
      </c>
      <c r="E17">
        <f t="shared" si="0"/>
        <v>2147050.000105001</v>
      </c>
    </row>
    <row r="18" spans="1:5" x14ac:dyDescent="0.3">
      <c r="A18" s="1">
        <v>2014</v>
      </c>
      <c r="B18">
        <v>0</v>
      </c>
      <c r="C18">
        <v>0</v>
      </c>
      <c r="D18">
        <v>28351924.998920999</v>
      </c>
      <c r="E18">
        <f t="shared" si="0"/>
        <v>2216500.000847999</v>
      </c>
    </row>
    <row r="19" spans="1:5" x14ac:dyDescent="0.3">
      <c r="A19" s="1">
        <v>2015</v>
      </c>
      <c r="B19">
        <v>0</v>
      </c>
      <c r="C19">
        <v>0</v>
      </c>
      <c r="D19">
        <v>30597874.999155</v>
      </c>
      <c r="E19">
        <f t="shared" si="0"/>
        <v>2245950.0002340004</v>
      </c>
    </row>
    <row r="20" spans="1:5" x14ac:dyDescent="0.3">
      <c r="A20" s="1">
        <v>2016</v>
      </c>
      <c r="B20">
        <v>0</v>
      </c>
      <c r="C20">
        <v>0</v>
      </c>
      <c r="D20">
        <v>32830949.998250999</v>
      </c>
      <c r="E20">
        <f t="shared" si="0"/>
        <v>2233074.9990959987</v>
      </c>
    </row>
    <row r="21" spans="1:5" x14ac:dyDescent="0.3">
      <c r="A21" s="1">
        <v>2017</v>
      </c>
      <c r="B21">
        <v>0</v>
      </c>
      <c r="C21">
        <v>0</v>
      </c>
      <c r="D21">
        <v>35084399.997424997</v>
      </c>
      <c r="E21">
        <f t="shared" si="0"/>
        <v>2253449.9991739988</v>
      </c>
    </row>
    <row r="22" spans="1:5" x14ac:dyDescent="0.3">
      <c r="A22" s="1">
        <v>2018</v>
      </c>
      <c r="B22">
        <v>0</v>
      </c>
      <c r="C22">
        <v>0</v>
      </c>
      <c r="D22">
        <v>37335699.997033998</v>
      </c>
      <c r="E22">
        <f t="shared" si="0"/>
        <v>2251299.999609001</v>
      </c>
    </row>
    <row r="23" spans="1:5" x14ac:dyDescent="0.3">
      <c r="A23" s="1">
        <v>2019</v>
      </c>
      <c r="B23">
        <v>0</v>
      </c>
      <c r="C23">
        <v>0</v>
      </c>
      <c r="D23">
        <v>39590974.996321999</v>
      </c>
      <c r="E23">
        <f t="shared" si="0"/>
        <v>2255274.9992880002</v>
      </c>
    </row>
    <row r="24" spans="1:5" x14ac:dyDescent="0.3">
      <c r="A24" s="1">
        <v>2020</v>
      </c>
      <c r="B24">
        <v>0</v>
      </c>
      <c r="C24">
        <v>0</v>
      </c>
      <c r="D24">
        <v>41853174.995353997</v>
      </c>
      <c r="E24">
        <f t="shared" si="0"/>
        <v>2262199.9990319982</v>
      </c>
    </row>
    <row r="25" spans="1:5" x14ac:dyDescent="0.3">
      <c r="A25" s="1">
        <v>2021</v>
      </c>
      <c r="B25">
        <v>0</v>
      </c>
      <c r="C25">
        <v>0</v>
      </c>
      <c r="D25">
        <v>44059499.995383993</v>
      </c>
      <c r="E25">
        <f t="shared" si="0"/>
        <v>2206325.000029996</v>
      </c>
    </row>
    <row r="26" spans="1:5" x14ac:dyDescent="0.3">
      <c r="A26" s="1">
        <v>2022</v>
      </c>
      <c r="B26">
        <v>0</v>
      </c>
      <c r="C26">
        <v>0</v>
      </c>
      <c r="D26">
        <v>46227024.995465003</v>
      </c>
      <c r="E26">
        <f t="shared" si="0"/>
        <v>2167525.0000810102</v>
      </c>
    </row>
    <row r="27" spans="1:5" x14ac:dyDescent="0.3">
      <c r="A27" s="1">
        <v>2023</v>
      </c>
      <c r="B27">
        <v>0</v>
      </c>
      <c r="C27">
        <v>0</v>
      </c>
      <c r="D27">
        <v>48361574.995364986</v>
      </c>
      <c r="E27">
        <f t="shared" si="0"/>
        <v>2134549.9998999834</v>
      </c>
    </row>
    <row r="28" spans="1:5" x14ac:dyDescent="0.3">
      <c r="A28" s="1">
        <v>2024</v>
      </c>
      <c r="B28">
        <v>0</v>
      </c>
      <c r="C28">
        <v>0</v>
      </c>
      <c r="D28">
        <v>50477705.346817993</v>
      </c>
      <c r="E28">
        <f t="shared" si="0"/>
        <v>2116130.3514530063</v>
      </c>
    </row>
    <row r="29" spans="1:5" x14ac:dyDescent="0.3">
      <c r="A29" s="1">
        <v>2025</v>
      </c>
      <c r="B29">
        <v>0</v>
      </c>
      <c r="C29">
        <v>0</v>
      </c>
      <c r="D29">
        <v>52752760.50076399</v>
      </c>
      <c r="E29">
        <f t="shared" si="0"/>
        <v>2275055.1539459974</v>
      </c>
    </row>
    <row r="30" spans="1:5" x14ac:dyDescent="0.3">
      <c r="A30" s="1">
        <v>2026</v>
      </c>
      <c r="B30">
        <v>0</v>
      </c>
      <c r="C30">
        <v>0</v>
      </c>
      <c r="D30">
        <v>55186740.455887988</v>
      </c>
      <c r="E30">
        <f t="shared" si="0"/>
        <v>2433979.9551239982</v>
      </c>
    </row>
    <row r="31" spans="1:5" x14ac:dyDescent="0.3">
      <c r="A31" s="1">
        <v>2027</v>
      </c>
      <c r="B31">
        <v>0</v>
      </c>
      <c r="C31">
        <v>0</v>
      </c>
      <c r="D31">
        <v>57779645.214380987</v>
      </c>
      <c r="E31">
        <f t="shared" si="0"/>
        <v>2592904.7584929988</v>
      </c>
    </row>
    <row r="32" spans="1:5" x14ac:dyDescent="0.3">
      <c r="A32" s="1">
        <v>2028</v>
      </c>
      <c r="B32">
        <v>0</v>
      </c>
      <c r="C32">
        <v>0</v>
      </c>
      <c r="D32">
        <v>60531474.771860987</v>
      </c>
      <c r="E32">
        <f t="shared" si="0"/>
        <v>2751829.55748</v>
      </c>
    </row>
    <row r="33" spans="1:5" x14ac:dyDescent="0.3">
      <c r="A33" s="1">
        <v>2029</v>
      </c>
      <c r="B33">
        <v>0</v>
      </c>
      <c r="C33">
        <v>0</v>
      </c>
      <c r="D33">
        <v>63442229.132710993</v>
      </c>
      <c r="E33">
        <f t="shared" si="0"/>
        <v>2910754.3608500063</v>
      </c>
    </row>
    <row r="34" spans="1:5" x14ac:dyDescent="0.3">
      <c r="A34" s="1">
        <v>2030</v>
      </c>
      <c r="B34">
        <v>0</v>
      </c>
      <c r="C34">
        <v>0</v>
      </c>
      <c r="D34">
        <v>66511908.294738993</v>
      </c>
      <c r="E34">
        <f t="shared" si="0"/>
        <v>3069679.1620279998</v>
      </c>
    </row>
    <row r="35" spans="1:5" x14ac:dyDescent="0.3">
      <c r="A35" s="1">
        <v>2031</v>
      </c>
      <c r="B35">
        <v>0</v>
      </c>
      <c r="C35">
        <v>0</v>
      </c>
      <c r="D35">
        <v>69740512.257943988</v>
      </c>
      <c r="E35">
        <f t="shared" si="0"/>
        <v>3228603.9632049948</v>
      </c>
    </row>
    <row r="36" spans="1:5" x14ac:dyDescent="0.3">
      <c r="A36" s="1">
        <v>2032</v>
      </c>
      <c r="B36">
        <v>0</v>
      </c>
      <c r="C36">
        <v>0</v>
      </c>
      <c r="D36">
        <v>73128041.022326991</v>
      </c>
      <c r="E36">
        <f t="shared" si="0"/>
        <v>3387528.7643830031</v>
      </c>
    </row>
    <row r="37" spans="1:5" x14ac:dyDescent="0.3">
      <c r="A37" s="1">
        <v>2033</v>
      </c>
      <c r="B37">
        <v>0</v>
      </c>
      <c r="C37">
        <v>0</v>
      </c>
      <c r="D37">
        <v>76674494.590079993</v>
      </c>
      <c r="E37">
        <f t="shared" si="0"/>
        <v>3546453.567753002</v>
      </c>
    </row>
    <row r="38" spans="1:5" x14ac:dyDescent="0.3">
      <c r="A38" s="1">
        <v>2034</v>
      </c>
      <c r="B38">
        <v>0</v>
      </c>
      <c r="C38">
        <v>0</v>
      </c>
      <c r="D38">
        <v>80379872.959010988</v>
      </c>
      <c r="E38">
        <f t="shared" si="0"/>
        <v>3705378.3689309955</v>
      </c>
    </row>
    <row r="39" spans="1:5" x14ac:dyDescent="0.3">
      <c r="A39" s="1">
        <v>2035</v>
      </c>
      <c r="B39">
        <v>0</v>
      </c>
      <c r="C39">
        <v>0</v>
      </c>
      <c r="D39">
        <v>84244176.131311983</v>
      </c>
      <c r="E39">
        <f t="shared" si="0"/>
        <v>3864303.1723009944</v>
      </c>
    </row>
    <row r="40" spans="1:5" x14ac:dyDescent="0.3">
      <c r="A40" s="1">
        <v>2036</v>
      </c>
      <c r="B40">
        <v>0</v>
      </c>
      <c r="C40">
        <v>0</v>
      </c>
      <c r="D40">
        <v>88267404.104790986</v>
      </c>
      <c r="E40">
        <f t="shared" si="0"/>
        <v>4023227.9734790027</v>
      </c>
    </row>
    <row r="41" spans="1:5" x14ac:dyDescent="0.3">
      <c r="A41" s="1">
        <v>2037</v>
      </c>
      <c r="B41">
        <v>0</v>
      </c>
      <c r="C41">
        <v>0</v>
      </c>
      <c r="D41">
        <v>92449556.879447982</v>
      </c>
      <c r="E41">
        <f t="shared" si="0"/>
        <v>4182152.7746569961</v>
      </c>
    </row>
    <row r="42" spans="1:5" x14ac:dyDescent="0.3">
      <c r="A42" s="1">
        <v>2038</v>
      </c>
      <c r="B42">
        <v>0</v>
      </c>
      <c r="C42">
        <v>0</v>
      </c>
      <c r="D42">
        <v>96790634.457473978</v>
      </c>
      <c r="E42">
        <f t="shared" si="0"/>
        <v>4341077.5780259967</v>
      </c>
    </row>
    <row r="43" spans="1:5" x14ac:dyDescent="0.3">
      <c r="A43" s="1">
        <v>2039</v>
      </c>
      <c r="B43">
        <v>0</v>
      </c>
      <c r="C43">
        <v>0</v>
      </c>
      <c r="D43">
        <v>101290636.836678</v>
      </c>
      <c r="E43">
        <f t="shared" si="0"/>
        <v>4500002.3792040199</v>
      </c>
    </row>
    <row r="44" spans="1:5" x14ac:dyDescent="0.3">
      <c r="A44" s="1">
        <v>2040</v>
      </c>
      <c r="B44">
        <v>0</v>
      </c>
      <c r="C44">
        <v>0</v>
      </c>
      <c r="D44">
        <v>105949564.01706</v>
      </c>
      <c r="E44">
        <f t="shared" si="0"/>
        <v>4658927.1803819984</v>
      </c>
    </row>
    <row r="45" spans="1:5" x14ac:dyDescent="0.3">
      <c r="A45" s="1">
        <v>2041</v>
      </c>
      <c r="B45">
        <v>0</v>
      </c>
      <c r="C45">
        <v>0</v>
      </c>
      <c r="D45">
        <v>110767415.99862</v>
      </c>
      <c r="E45">
        <f t="shared" si="0"/>
        <v>4817851.9815600067</v>
      </c>
    </row>
    <row r="46" spans="1:5" x14ac:dyDescent="0.3">
      <c r="A46" s="1">
        <v>2042</v>
      </c>
      <c r="B46">
        <v>0</v>
      </c>
      <c r="C46">
        <v>0</v>
      </c>
      <c r="D46">
        <v>115744192.781358</v>
      </c>
      <c r="E46">
        <f t="shared" si="0"/>
        <v>4976776.7827380002</v>
      </c>
    </row>
    <row r="47" spans="1:5" x14ac:dyDescent="0.3">
      <c r="A47" s="1">
        <v>2043</v>
      </c>
      <c r="B47">
        <v>0</v>
      </c>
      <c r="C47">
        <v>0</v>
      </c>
      <c r="D47">
        <v>120879894.365274</v>
      </c>
      <c r="E47">
        <f t="shared" si="0"/>
        <v>5135701.5839159936</v>
      </c>
    </row>
    <row r="48" spans="1:5" x14ac:dyDescent="0.3">
      <c r="A48" s="1">
        <v>2044</v>
      </c>
      <c r="B48">
        <v>0</v>
      </c>
      <c r="C48">
        <v>0</v>
      </c>
      <c r="D48">
        <v>126174520.75256</v>
      </c>
      <c r="E48">
        <f t="shared" si="0"/>
        <v>5294626.3872860074</v>
      </c>
    </row>
    <row r="49" spans="1:5" x14ac:dyDescent="0.3">
      <c r="A49" s="1">
        <v>2045</v>
      </c>
      <c r="B49">
        <v>0</v>
      </c>
      <c r="C49">
        <v>0</v>
      </c>
      <c r="D49">
        <v>131628071.943215</v>
      </c>
      <c r="E49">
        <f t="shared" si="0"/>
        <v>5453551.1906549931</v>
      </c>
    </row>
    <row r="50" spans="1:5" x14ac:dyDescent="0.3">
      <c r="A50" s="1">
        <v>2046</v>
      </c>
      <c r="B50">
        <v>0</v>
      </c>
      <c r="C50">
        <v>0</v>
      </c>
      <c r="D50">
        <v>137240547.93285689</v>
      </c>
      <c r="E50">
        <f t="shared" si="0"/>
        <v>5612475.9896418899</v>
      </c>
    </row>
    <row r="51" spans="1:5" x14ac:dyDescent="0.3">
      <c r="A51" s="1">
        <v>2047</v>
      </c>
      <c r="B51">
        <v>0</v>
      </c>
      <c r="C51">
        <v>0</v>
      </c>
      <c r="D51">
        <v>143011948.72586799</v>
      </c>
      <c r="E51">
        <f t="shared" si="0"/>
        <v>5771400.7930110991</v>
      </c>
    </row>
    <row r="52" spans="1:5" x14ac:dyDescent="0.3">
      <c r="A52" s="1">
        <v>2048</v>
      </c>
      <c r="B52">
        <v>0</v>
      </c>
      <c r="C52">
        <v>0</v>
      </c>
      <c r="D52">
        <v>148942274.31786501</v>
      </c>
      <c r="E52">
        <f t="shared" si="0"/>
        <v>5930325.5919970274</v>
      </c>
    </row>
    <row r="53" spans="1:5" x14ac:dyDescent="0.3">
      <c r="A53" s="1">
        <v>2049</v>
      </c>
      <c r="B53">
        <v>0</v>
      </c>
      <c r="C53">
        <v>0</v>
      </c>
      <c r="D53">
        <v>155031524.71542391</v>
      </c>
      <c r="E53">
        <f t="shared" si="0"/>
        <v>6089250.3975588977</v>
      </c>
    </row>
    <row r="54" spans="1:5" x14ac:dyDescent="0.3">
      <c r="A54" s="1">
        <v>2050</v>
      </c>
      <c r="B54">
        <v>0</v>
      </c>
      <c r="C54">
        <v>0</v>
      </c>
      <c r="D54">
        <v>161279699.91635191</v>
      </c>
      <c r="E54">
        <f t="shared" si="0"/>
        <v>6248175.2009280026</v>
      </c>
    </row>
    <row r="55" spans="1:5" x14ac:dyDescent="0.3">
      <c r="A55" s="1">
        <v>2051</v>
      </c>
      <c r="B55">
        <v>0</v>
      </c>
      <c r="C55">
        <v>0</v>
      </c>
      <c r="D55">
        <v>167686799.91626689</v>
      </c>
      <c r="E55">
        <f t="shared" si="0"/>
        <v>6407099.999914974</v>
      </c>
    </row>
    <row r="56" spans="1:5" x14ac:dyDescent="0.3">
      <c r="A56" s="1">
        <v>2052</v>
      </c>
      <c r="B56">
        <v>0</v>
      </c>
      <c r="C56">
        <v>0</v>
      </c>
      <c r="D56">
        <v>174093899.91618201</v>
      </c>
      <c r="E56">
        <f t="shared" si="0"/>
        <v>6407099.999915123</v>
      </c>
    </row>
    <row r="57" spans="1:5" x14ac:dyDescent="0.3">
      <c r="A57" s="1">
        <v>2053</v>
      </c>
      <c r="B57">
        <v>0</v>
      </c>
      <c r="C57">
        <v>0</v>
      </c>
      <c r="D57">
        <v>180500999.91609699</v>
      </c>
      <c r="E57">
        <f t="shared" si="0"/>
        <v>6407099.999914974</v>
      </c>
    </row>
    <row r="58" spans="1:5" x14ac:dyDescent="0.3">
      <c r="A58" s="1">
        <v>2054</v>
      </c>
      <c r="B58">
        <v>0</v>
      </c>
      <c r="C58">
        <v>0</v>
      </c>
      <c r="D58">
        <v>186908099.91601199</v>
      </c>
      <c r="E58">
        <f t="shared" si="0"/>
        <v>6407099.9999150038</v>
      </c>
    </row>
    <row r="59" spans="1:5" x14ac:dyDescent="0.3">
      <c r="A59" s="1">
        <v>2055</v>
      </c>
      <c r="B59">
        <v>0</v>
      </c>
      <c r="C59">
        <v>0</v>
      </c>
      <c r="D59">
        <v>193315199.91592699</v>
      </c>
      <c r="E59">
        <f t="shared" si="0"/>
        <v>6407099.9999150038</v>
      </c>
    </row>
    <row r="60" spans="1:5" x14ac:dyDescent="0.3">
      <c r="A60" s="1">
        <v>2056</v>
      </c>
      <c r="B60">
        <v>0</v>
      </c>
      <c r="C60">
        <v>0</v>
      </c>
      <c r="D60">
        <v>199722299.915842</v>
      </c>
      <c r="E60">
        <f t="shared" si="0"/>
        <v>6407099.9999150038</v>
      </c>
    </row>
    <row r="61" spans="1:5" x14ac:dyDescent="0.3">
      <c r="A61" s="1">
        <v>2057</v>
      </c>
      <c r="B61">
        <v>0</v>
      </c>
      <c r="C61">
        <v>0</v>
      </c>
      <c r="D61">
        <v>206129399.915757</v>
      </c>
      <c r="E61">
        <f t="shared" si="0"/>
        <v>6407099.9999150038</v>
      </c>
    </row>
    <row r="62" spans="1:5" x14ac:dyDescent="0.3">
      <c r="A62" s="1">
        <v>2058</v>
      </c>
      <c r="B62">
        <v>0</v>
      </c>
      <c r="C62">
        <v>0</v>
      </c>
      <c r="D62">
        <v>212536499.915672</v>
      </c>
      <c r="E62">
        <f t="shared" si="0"/>
        <v>6407099.9999150038</v>
      </c>
    </row>
    <row r="63" spans="1:5" x14ac:dyDescent="0.3">
      <c r="A63" s="1">
        <v>2059</v>
      </c>
      <c r="B63">
        <v>0</v>
      </c>
      <c r="C63">
        <v>0</v>
      </c>
      <c r="D63">
        <v>218943599.91558701</v>
      </c>
      <c r="E63">
        <f t="shared" si="0"/>
        <v>6407099.9999150038</v>
      </c>
    </row>
    <row r="64" spans="1:5" x14ac:dyDescent="0.3">
      <c r="A64" s="1">
        <v>2060</v>
      </c>
      <c r="B64">
        <v>0</v>
      </c>
      <c r="C64">
        <v>0</v>
      </c>
      <c r="D64">
        <v>225350699.91550201</v>
      </c>
      <c r="E64">
        <f t="shared" si="0"/>
        <v>6407099.9999150038</v>
      </c>
    </row>
    <row r="65" spans="1:5" x14ac:dyDescent="0.3">
      <c r="A65" s="1">
        <v>2061</v>
      </c>
      <c r="B65">
        <v>0</v>
      </c>
      <c r="C65">
        <v>0</v>
      </c>
      <c r="D65">
        <v>231757799.91541699</v>
      </c>
      <c r="E65">
        <f t="shared" si="0"/>
        <v>6407099.999914974</v>
      </c>
    </row>
    <row r="66" spans="1:5" x14ac:dyDescent="0.3">
      <c r="A66" s="1">
        <v>2062</v>
      </c>
      <c r="B66">
        <v>0</v>
      </c>
      <c r="C66">
        <v>0</v>
      </c>
      <c r="D66">
        <v>238164899.91533199</v>
      </c>
      <c r="E66">
        <f t="shared" si="0"/>
        <v>6407099.9999150038</v>
      </c>
    </row>
    <row r="67" spans="1:5" x14ac:dyDescent="0.3">
      <c r="A67" s="1">
        <v>2063</v>
      </c>
      <c r="B67">
        <v>0</v>
      </c>
      <c r="C67">
        <v>0</v>
      </c>
      <c r="D67">
        <v>244571999.91524699</v>
      </c>
      <c r="E67">
        <f t="shared" si="0"/>
        <v>6407099.9999150038</v>
      </c>
    </row>
    <row r="68" spans="1:5" x14ac:dyDescent="0.3">
      <c r="A68" s="1">
        <v>2064</v>
      </c>
      <c r="B68">
        <v>0</v>
      </c>
      <c r="C68">
        <v>0</v>
      </c>
      <c r="D68">
        <v>250979099.915162</v>
      </c>
      <c r="E68">
        <f t="shared" si="0"/>
        <v>6407099.9999150038</v>
      </c>
    </row>
    <row r="69" spans="1:5" x14ac:dyDescent="0.3">
      <c r="A69" s="1">
        <v>2065</v>
      </c>
      <c r="B69">
        <v>0</v>
      </c>
      <c r="C69">
        <v>0</v>
      </c>
      <c r="D69">
        <v>257386199.915077</v>
      </c>
      <c r="E69">
        <f t="shared" si="0"/>
        <v>6407099.9999150038</v>
      </c>
    </row>
    <row r="70" spans="1:5" x14ac:dyDescent="0.3">
      <c r="A70" s="1">
        <v>2066</v>
      </c>
      <c r="B70">
        <v>0</v>
      </c>
      <c r="C70">
        <v>0</v>
      </c>
      <c r="D70">
        <v>263793299.914992</v>
      </c>
      <c r="E70">
        <f t="shared" si="0"/>
        <v>6407099.9999150038</v>
      </c>
    </row>
    <row r="71" spans="1:5" x14ac:dyDescent="0.3">
      <c r="A71" s="1">
        <v>2067</v>
      </c>
      <c r="B71">
        <v>0</v>
      </c>
      <c r="C71">
        <v>0</v>
      </c>
      <c r="D71">
        <v>270200399.91490698</v>
      </c>
      <c r="E71">
        <f t="shared" ref="E71:E134" si="1">D71-D70</f>
        <v>6407099.999914974</v>
      </c>
    </row>
    <row r="72" spans="1:5" x14ac:dyDescent="0.3">
      <c r="A72" s="1">
        <v>2068</v>
      </c>
      <c r="B72">
        <v>0</v>
      </c>
      <c r="C72">
        <v>0</v>
      </c>
      <c r="D72">
        <v>276607499.91482198</v>
      </c>
      <c r="E72">
        <f t="shared" si="1"/>
        <v>6407099.9999150038</v>
      </c>
    </row>
    <row r="73" spans="1:5" x14ac:dyDescent="0.3">
      <c r="A73" s="1">
        <v>2069</v>
      </c>
      <c r="B73">
        <v>0</v>
      </c>
      <c r="C73">
        <v>0</v>
      </c>
      <c r="D73">
        <v>283014599.91473699</v>
      </c>
      <c r="E73">
        <f t="shared" si="1"/>
        <v>6407099.9999150038</v>
      </c>
    </row>
    <row r="74" spans="1:5" x14ac:dyDescent="0.3">
      <c r="A74" s="1">
        <v>2070</v>
      </c>
      <c r="B74">
        <v>0</v>
      </c>
      <c r="C74">
        <v>0</v>
      </c>
      <c r="D74">
        <v>289421699.91465199</v>
      </c>
      <c r="E74">
        <f t="shared" si="1"/>
        <v>6407099.9999150038</v>
      </c>
    </row>
    <row r="75" spans="1:5" x14ac:dyDescent="0.3">
      <c r="A75" s="1">
        <v>2071</v>
      </c>
      <c r="B75">
        <v>0</v>
      </c>
      <c r="C75">
        <v>0</v>
      </c>
      <c r="D75">
        <v>295828799.91456699</v>
      </c>
      <c r="E75">
        <f t="shared" si="1"/>
        <v>6407099.9999150038</v>
      </c>
    </row>
    <row r="76" spans="1:5" x14ac:dyDescent="0.3">
      <c r="A76" s="1">
        <v>2072</v>
      </c>
      <c r="B76">
        <v>0</v>
      </c>
      <c r="C76">
        <v>0</v>
      </c>
      <c r="D76">
        <v>302235899.914482</v>
      </c>
      <c r="E76">
        <f t="shared" si="1"/>
        <v>6407099.9999150038</v>
      </c>
    </row>
    <row r="77" spans="1:5" x14ac:dyDescent="0.3">
      <c r="A77" s="1">
        <v>2073</v>
      </c>
      <c r="B77">
        <v>0</v>
      </c>
      <c r="C77">
        <v>0</v>
      </c>
      <c r="D77">
        <v>308642999.914397</v>
      </c>
      <c r="E77">
        <f t="shared" si="1"/>
        <v>6407099.9999150038</v>
      </c>
    </row>
    <row r="78" spans="1:5" x14ac:dyDescent="0.3">
      <c r="A78" s="1">
        <v>2074</v>
      </c>
      <c r="B78">
        <v>0</v>
      </c>
      <c r="C78">
        <v>0</v>
      </c>
      <c r="D78">
        <v>315050099.91431201</v>
      </c>
      <c r="E78">
        <f t="shared" si="1"/>
        <v>6407099.9999150038</v>
      </c>
    </row>
    <row r="79" spans="1:5" x14ac:dyDescent="0.3">
      <c r="A79" s="1">
        <v>2075</v>
      </c>
      <c r="B79">
        <v>0</v>
      </c>
      <c r="C79">
        <v>0</v>
      </c>
      <c r="D79">
        <v>321457199.91422701</v>
      </c>
      <c r="E79">
        <f t="shared" si="1"/>
        <v>6407099.9999150038</v>
      </c>
    </row>
    <row r="80" spans="1:5" x14ac:dyDescent="0.3">
      <c r="A80" s="1">
        <v>2076</v>
      </c>
      <c r="B80">
        <v>0</v>
      </c>
      <c r="C80">
        <v>0</v>
      </c>
      <c r="D80">
        <v>327864299.91414201</v>
      </c>
      <c r="E80">
        <f t="shared" si="1"/>
        <v>6407099.9999150038</v>
      </c>
    </row>
    <row r="81" spans="1:5" x14ac:dyDescent="0.3">
      <c r="A81" s="1">
        <v>2077</v>
      </c>
      <c r="B81">
        <v>0</v>
      </c>
      <c r="C81">
        <v>0</v>
      </c>
      <c r="D81">
        <v>334271399.91405702</v>
      </c>
      <c r="E81">
        <f t="shared" si="1"/>
        <v>6407099.9999150038</v>
      </c>
    </row>
    <row r="82" spans="1:5" x14ac:dyDescent="0.3">
      <c r="A82" s="1">
        <v>2078</v>
      </c>
      <c r="B82">
        <v>0</v>
      </c>
      <c r="C82">
        <v>0</v>
      </c>
      <c r="D82">
        <v>340678499.91397202</v>
      </c>
      <c r="E82">
        <f t="shared" si="1"/>
        <v>6407099.9999150038</v>
      </c>
    </row>
    <row r="83" spans="1:5" x14ac:dyDescent="0.3">
      <c r="A83" s="1">
        <v>2079</v>
      </c>
      <c r="B83">
        <v>0</v>
      </c>
      <c r="C83">
        <v>0</v>
      </c>
      <c r="D83">
        <v>347085599.91388702</v>
      </c>
      <c r="E83">
        <f t="shared" si="1"/>
        <v>6407099.9999150038</v>
      </c>
    </row>
    <row r="84" spans="1:5" x14ac:dyDescent="0.3">
      <c r="A84" s="1">
        <v>2080</v>
      </c>
      <c r="B84">
        <v>0</v>
      </c>
      <c r="C84">
        <v>0</v>
      </c>
      <c r="D84">
        <v>353492699.91380203</v>
      </c>
      <c r="E84">
        <f t="shared" si="1"/>
        <v>6407099.9999150038</v>
      </c>
    </row>
    <row r="85" spans="1:5" x14ac:dyDescent="0.3">
      <c r="A85" s="1">
        <v>2081</v>
      </c>
      <c r="B85">
        <v>0</v>
      </c>
      <c r="C85">
        <v>0</v>
      </c>
      <c r="D85">
        <v>359899799.91371697</v>
      </c>
      <c r="E85">
        <f t="shared" si="1"/>
        <v>6407099.9999149442</v>
      </c>
    </row>
    <row r="86" spans="1:5" x14ac:dyDescent="0.3">
      <c r="A86" s="1">
        <v>2082</v>
      </c>
      <c r="B86">
        <v>0</v>
      </c>
      <c r="C86">
        <v>0</v>
      </c>
      <c r="D86">
        <v>366306899.91363198</v>
      </c>
      <c r="E86">
        <f t="shared" si="1"/>
        <v>6407099.9999150038</v>
      </c>
    </row>
    <row r="87" spans="1:5" x14ac:dyDescent="0.3">
      <c r="A87" s="1">
        <v>2083</v>
      </c>
      <c r="B87">
        <v>0</v>
      </c>
      <c r="C87">
        <v>0</v>
      </c>
      <c r="D87">
        <v>372713999.91354698</v>
      </c>
      <c r="E87">
        <f t="shared" si="1"/>
        <v>6407099.9999150038</v>
      </c>
    </row>
    <row r="88" spans="1:5" x14ac:dyDescent="0.3">
      <c r="A88" s="1">
        <v>2084</v>
      </c>
      <c r="B88">
        <v>0</v>
      </c>
      <c r="C88">
        <v>0</v>
      </c>
      <c r="D88">
        <v>379121099.91346198</v>
      </c>
      <c r="E88">
        <f t="shared" si="1"/>
        <v>6407099.9999150038</v>
      </c>
    </row>
    <row r="89" spans="1:5" x14ac:dyDescent="0.3">
      <c r="A89" s="1">
        <v>2085</v>
      </c>
      <c r="B89">
        <v>0</v>
      </c>
      <c r="C89">
        <v>0</v>
      </c>
      <c r="D89">
        <v>385528199.91337699</v>
      </c>
      <c r="E89">
        <f t="shared" si="1"/>
        <v>6407099.9999150038</v>
      </c>
    </row>
    <row r="90" spans="1:5" x14ac:dyDescent="0.3">
      <c r="A90" s="1">
        <v>2086</v>
      </c>
      <c r="B90">
        <v>0</v>
      </c>
      <c r="C90">
        <v>0</v>
      </c>
      <c r="D90">
        <v>391935299.91329211</v>
      </c>
      <c r="E90">
        <f t="shared" si="1"/>
        <v>6407099.999915123</v>
      </c>
    </row>
    <row r="91" spans="1:5" x14ac:dyDescent="0.3">
      <c r="A91" s="1">
        <v>2087</v>
      </c>
      <c r="B91">
        <v>0</v>
      </c>
      <c r="C91">
        <v>0</v>
      </c>
      <c r="D91">
        <v>398342399.91320711</v>
      </c>
      <c r="E91">
        <f t="shared" si="1"/>
        <v>6407099.9999150038</v>
      </c>
    </row>
    <row r="92" spans="1:5" x14ac:dyDescent="0.3">
      <c r="A92" s="1">
        <v>2088</v>
      </c>
      <c r="B92">
        <v>0</v>
      </c>
      <c r="C92">
        <v>0</v>
      </c>
      <c r="D92">
        <v>404749499.91312212</v>
      </c>
      <c r="E92">
        <f t="shared" si="1"/>
        <v>6407099.9999150038</v>
      </c>
    </row>
    <row r="93" spans="1:5" x14ac:dyDescent="0.3">
      <c r="A93" s="1">
        <v>2089</v>
      </c>
      <c r="B93">
        <v>0</v>
      </c>
      <c r="C93">
        <v>0</v>
      </c>
      <c r="D93">
        <v>411156599.91303712</v>
      </c>
      <c r="E93">
        <f t="shared" si="1"/>
        <v>6407099.9999150038</v>
      </c>
    </row>
    <row r="94" spans="1:5" x14ac:dyDescent="0.3">
      <c r="A94" s="1">
        <v>2090</v>
      </c>
      <c r="B94">
        <v>0</v>
      </c>
      <c r="C94">
        <v>0</v>
      </c>
      <c r="D94">
        <v>417563699.91295213</v>
      </c>
      <c r="E94">
        <f t="shared" si="1"/>
        <v>6407099.9999150038</v>
      </c>
    </row>
    <row r="95" spans="1:5" x14ac:dyDescent="0.3">
      <c r="A95" s="1">
        <v>2091</v>
      </c>
      <c r="B95">
        <v>0</v>
      </c>
      <c r="C95">
        <v>0</v>
      </c>
      <c r="D95">
        <v>423970799.91286713</v>
      </c>
      <c r="E95">
        <f t="shared" si="1"/>
        <v>6407099.9999150038</v>
      </c>
    </row>
    <row r="96" spans="1:5" x14ac:dyDescent="0.3">
      <c r="A96" s="1">
        <v>2092</v>
      </c>
      <c r="B96">
        <v>0</v>
      </c>
      <c r="C96">
        <v>0</v>
      </c>
      <c r="D96">
        <v>430377899.91278207</v>
      </c>
      <c r="E96">
        <f t="shared" si="1"/>
        <v>6407099.9999149442</v>
      </c>
    </row>
    <row r="97" spans="1:5" x14ac:dyDescent="0.3">
      <c r="A97" s="1">
        <v>2093</v>
      </c>
      <c r="B97">
        <v>0</v>
      </c>
      <c r="C97">
        <v>0</v>
      </c>
      <c r="D97">
        <v>436784999.91269708</v>
      </c>
      <c r="E97">
        <f t="shared" si="1"/>
        <v>6407099.9999150038</v>
      </c>
    </row>
    <row r="98" spans="1:5" x14ac:dyDescent="0.3">
      <c r="A98" s="1">
        <v>2094</v>
      </c>
      <c r="B98">
        <v>0</v>
      </c>
      <c r="C98">
        <v>0</v>
      </c>
      <c r="D98">
        <v>443192099.91261208</v>
      </c>
      <c r="E98">
        <f t="shared" si="1"/>
        <v>6407099.9999150038</v>
      </c>
    </row>
    <row r="99" spans="1:5" x14ac:dyDescent="0.3">
      <c r="A99" s="1">
        <v>2095</v>
      </c>
      <c r="B99">
        <v>0</v>
      </c>
      <c r="C99">
        <v>0</v>
      </c>
      <c r="D99">
        <v>449599199.91252708</v>
      </c>
      <c r="E99">
        <f t="shared" si="1"/>
        <v>6407099.9999150038</v>
      </c>
    </row>
    <row r="100" spans="1:5" x14ac:dyDescent="0.3">
      <c r="A100" s="1">
        <v>2096</v>
      </c>
      <c r="B100">
        <v>0</v>
      </c>
      <c r="C100">
        <v>0</v>
      </c>
      <c r="D100">
        <v>456006299.91244209</v>
      </c>
      <c r="E100">
        <f t="shared" si="1"/>
        <v>6407099.9999150038</v>
      </c>
    </row>
    <row r="101" spans="1:5" x14ac:dyDescent="0.3">
      <c r="A101" s="1">
        <v>2097</v>
      </c>
      <c r="B101">
        <v>0</v>
      </c>
      <c r="C101">
        <v>0</v>
      </c>
      <c r="D101">
        <v>462413399.91235709</v>
      </c>
      <c r="E101">
        <f t="shared" si="1"/>
        <v>6407099.9999150038</v>
      </c>
    </row>
    <row r="102" spans="1:5" x14ac:dyDescent="0.3">
      <c r="A102" s="1">
        <v>2098</v>
      </c>
      <c r="B102">
        <v>0</v>
      </c>
      <c r="C102">
        <v>0</v>
      </c>
      <c r="D102">
        <v>468820499.9122721</v>
      </c>
      <c r="E102">
        <f t="shared" si="1"/>
        <v>6407099.9999150038</v>
      </c>
    </row>
    <row r="103" spans="1:5" x14ac:dyDescent="0.3">
      <c r="A103" s="1">
        <v>2099</v>
      </c>
      <c r="B103">
        <v>0</v>
      </c>
      <c r="C103">
        <v>0</v>
      </c>
      <c r="D103">
        <v>475227599.9121871</v>
      </c>
      <c r="E103">
        <f t="shared" si="1"/>
        <v>6407099.9999150038</v>
      </c>
    </row>
    <row r="104" spans="1:5" x14ac:dyDescent="0.3">
      <c r="A104" s="1">
        <v>2100</v>
      </c>
      <c r="B104">
        <v>0</v>
      </c>
      <c r="C104">
        <v>0</v>
      </c>
      <c r="D104">
        <v>481634699.9121021</v>
      </c>
      <c r="E104">
        <f t="shared" si="1"/>
        <v>6407099.9999150038</v>
      </c>
    </row>
    <row r="105" spans="1:5" x14ac:dyDescent="0.3">
      <c r="A105" s="1">
        <v>2101</v>
      </c>
      <c r="B105">
        <v>0</v>
      </c>
      <c r="C105">
        <v>0</v>
      </c>
      <c r="D105">
        <v>488041799.91201711</v>
      </c>
      <c r="E105">
        <f t="shared" si="1"/>
        <v>6407099.9999150038</v>
      </c>
    </row>
    <row r="106" spans="1:5" x14ac:dyDescent="0.3">
      <c r="A106" s="1">
        <v>2102</v>
      </c>
      <c r="B106">
        <v>0</v>
      </c>
      <c r="C106">
        <v>0</v>
      </c>
      <c r="D106">
        <v>488041799.91201711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488041799.91201711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488041799.91201711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488041799.91201711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488041799.91201711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488041799.91201711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488041799.91201711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488041799.91201711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488041799.91201711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488041799.91201711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488041799.91201711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488041799.91201711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488041799.91201711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488041799.91201711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488041799.91201711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488041799.91201711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488041799.91201711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488041799.91201711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488041799.91201711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488041799.91201711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488041799.91201711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488041799.91201711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488041799.91201711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488041799.91201711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488041799.91201711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488041799.91201711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488041799.91201711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488041799.91201711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488041799.91201711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488041799.91201711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488041799.91201711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488041799.91201711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488041799.91201711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488041799.91201711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488041799.91201711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488041799.91201711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488041799.91201711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488041799.91201711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488041799.91201711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488041799.91201711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488041799.91201711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488041799.91201711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488041799.91201711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488041799.91201711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488041799.91201711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488041799.91201711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488041799.91201711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488041799.91201711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488041799.91201711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488041799.91201711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488041799.91201711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488041799.91201711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488041799.91201711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488041799.91201711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488041799.91201711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488041799.91201711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488041799.91201711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488041799.91201711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488041799.91201711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488041799.91201711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488041799.91201711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488041799.91201711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488041799.91201711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488041799.91201711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488041799.91201711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488041799.91201711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488041799.91201711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488041799.91201711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488041799.91201711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488041799.91201711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488041799.91201711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488041799.91201711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488041799.91201711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488041799.91201711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488041799.91201711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488041799.91201711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488041799.91201711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488041799.91201711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488041799.91201711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488041799.91201711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488041799.91201711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488041799.91201711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488041799.91201711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488041799.91201711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488041799.91201711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488041799.91201711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488041799.91201711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488041799.91201711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488041799.91201711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488041799.91201711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488041799.91201711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488041799.91201711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488041799.91201711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488041799.91201711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488041799.91201711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488041799.91201711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488041799.91201711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488041799.91201711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488041799.91201711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488041799.91201711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488041799.91201711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488041799.91201711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488041799.91201711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488041799.91201711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488041799.91201711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488041799.91201711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488041799.91201711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488041799.91201711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488041799.91201711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488041799.91201711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488041799.91201711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488041799.91201711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488041799.91201711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488041799.91201711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488041799.91201711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488041799.91201711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488041799.91201711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488041799.91201711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488041799.91201711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488041799.91201711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488041799.91201711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488041799.91201711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488041799.91201711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488041799.91201711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488041799.91201711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488041799.91201711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488041799.91201711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488041799.91201711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488041799.91201711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488041799.91201711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488041799.91201711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488041799.91201711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488041799.91201711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488041799.91201711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488041799.91201711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488041799.91201711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488041799.91201711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488041799.91201711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488041799.91201711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488041799.91201711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488041799.91201711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488041799.91201711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488041799.91201711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488041799.91201711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488041799.91201711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488041799.91201711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488041799.91201711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488041799.91201711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488041799.91201711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488041799.91201711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488041799.91201711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488041799.91201711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488041799.91201711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488041799.91201711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488041799.91201711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488041799.91201711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488041799.91201711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488041799.91201711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488041799.91201711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488041799.91201711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488041799.91201711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488041799.91201711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488041799.91201711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488041799.91201711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488041799.91201711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488041799.91201711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488041799.91201711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488041799.91201711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488041799.91201711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488041799.91201711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488041799.91201711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488041799.91201711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488041799.91201711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488041799.91201711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488041799.91201711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488041799.91201711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488041799.91201711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488041799.91201711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488041799.91201711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488041799.91201711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488041799.91201711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488041799.91201711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488041799.91201711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488041799.91201711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488041799.91201711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488041799.91201711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488041799.91201711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488041799.91201711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488041799.91201711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488041799.91201711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488041799.91201711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488041799.91201711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488041799.91201711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488041799.91201711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488041799.91201711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488041799.91201711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488041799.91201711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488041799.91201711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488041799.91201711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488041799.91201711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488041799.91201711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488041799.91201711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488041799.91201711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488041799.91201711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488041799.91201711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488041799.91201711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488041799.91201711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488041799.91201711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488041799.91201711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488041799.91201711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488041799.91201711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488041799.91201711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488041799.91201711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488041799.91201711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488041799.91201711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488041799.91201711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488041799.91201711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488041799.91201711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488041799.91201711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488041799.91201711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488041799.91201711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488041799.91201711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488041799.91201711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488041799.91201711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488041799.91201711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488041799.91201711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488041799.91201711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488041799.91201711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488041799.91201711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488041799.91201711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488041799.91201711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488041799.91201711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488041799.91201711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488041799.91201711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488041799.91201711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488041799.91201711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488041799.91201711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488041799.91201711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488041799.91201711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488041799.91201711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488041799.91201711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488041799.91201711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488041799.91201711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488041799.91201711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488041799.91201711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488041799.91201711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488041799.91201711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488041799.91201711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488041799.91201711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488041799.91201711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488041799.91201711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488041799.91201711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488041799.91201711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488041799.91201711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488041799.91201711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488041799.91201711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488041799.91201711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488041799.91201711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488041799.91201711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488041799.91201711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488041799.91201711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488041799.91201711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488041799.91201711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488041799.91201711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488041799.91201711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488041799.91201711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488041799.91201711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488041799.91201711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488041799.91201711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488041799.91201711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488041799.91201711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488041799.91201711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488041799.91201711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488041799.91201711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488041799.91201711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488041799.91201711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488041799.91201711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488041799.91201711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488041799.91201711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488041799.91201711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488041799.91201711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488041799.91201711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488041799.91201711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488041799.91201711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488041799.91201711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488041799.91201711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488041799.91201711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488041799.91201711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488041799.91201711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488041799.91201711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488041799.91201711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488041799.91201711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488041799.91201711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488041799.91201711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488041799.91201711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488041799.91201711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488041799.91201711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488041799.91201711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488041799.91201711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488041799.91201711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488041799.91201711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488041799.91201711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488041799.91201711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488041799.91201711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488041799.91201711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488041799.91201711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488041799.91201711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488041799.91201711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488041799.91201711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488041799.91201711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488041799.91201711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488041799.91201711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488041799.91201711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488041799.91201711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488041799.91201711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488041799.91201711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488041799.91201711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488041799.91201711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488041799.91201711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488041799.91201711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488041799.91201711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488041799.91201711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488041799.91201711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488041799.91201711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488041799.91201711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488041799.91201711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488041799.91201711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488041799.91201711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488041799.91201711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488041799.91201711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488041799.91201711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488041799.91201711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488041799.91201711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488041799.91201711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488041799.91201711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488041799.91201711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488041799.91201711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488041799.91201711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488041799.91201711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488041799.91201711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488041799.91201711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488041799.91201711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488041799.91201711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488041799.91201711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488041799.91201711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488041799.91201711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488041799.91201711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488041799.91201711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488041799.91201711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488041799.91201711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488041799.91201711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488041799.91201711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488041799.91201711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488041799.91201711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488041799.91201711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488041799.91201711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488041799.91201711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488041799.91201711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488041799.91201711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488041799.91201711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488041799.91201711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488041799.91201711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488041799.91201711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488041799.91201711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488041799.91201711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488041799.91201711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488041799.91201711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488041799.91201711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488041799.91201711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488041799.91201711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488041799.91201711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488041799.91201711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488041799.91201711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488041799.91201711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488041799.91201711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488041799.91201711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488041799.91201711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488041799.91201711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488041799.91201711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488041799.91201711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488041799.91201711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488041799.91201711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488041799.91201711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488041799.91201711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488041799.91201711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488041799.91201711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488041799.91201711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488041799.91201711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488041799.91201711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488041799.91201711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488041799.91201711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488041799.91201711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488041799.91201711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488041799.91201711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488041799.91201711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488041799.91201711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488041799.91201711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488041799.91201711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488041799.91201711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488041799.91201711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488041799.91201711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488041799.91201711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488041799.91201711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488041799.91201711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488041799.91201711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488041799.91201711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488041799.91201711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488041799.91201711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488041799.91201711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488041799.91201711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488041799.91201711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488041799.91201711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488041799.91201711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488041799.91201711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488041799.91201711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488041799.91201711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488041799.91201711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488041799.91201711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488041799.91201711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488041799.91201711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488041799.91201711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488041799.91201711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488041799.91201711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488041799.91201711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488041799.91201711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488041799.91201711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488041799.91201711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488041799.91201711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488041799.91201711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488041799.91201711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488041799.91201711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488041799.91201711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488041799.91201711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488041799.91201711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488041799.91201711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488041799.91201711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488041799.91201711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488041799.91201711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488041799.91201711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488041799.91201711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488041799.91201711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488041799.91201711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488041799.91201711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488041799.91201711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488041799.91201711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488041799.91201711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488041799.91201711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488041799.91201711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488041799.91201711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488041799.91201711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488041799.91201711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488041799.91201711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488041799.91201711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488041799.91201711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488041799.91201711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488041799.91201711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488041799.91201711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488041799.91201711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488041799.91201711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488041799.91201711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488041799.91201711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488041799.91201711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488041799.91201711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488041799.91201711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488041799.91201711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488041799.91201711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488041799.91201711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488041799.91201711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488041799.91201711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488041799.91201711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488041799.91201711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488041799.91201711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488041799.91201711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488041799.91201711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488041799.91201711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488041799.91201711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488041799.91201711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488041799.91201711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488041799.91201711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488041799.91201711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488041799.91201711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488041799.91201711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488041799.91201711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488041799.91201711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488041799.91201711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488041799.91201711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488041799.91201711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488041799.91201711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488041799.91201711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488041799.91201711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488041799.91201711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488041799.91201711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488041799.91201711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488041799.91201711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488041799.91201711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488041799.91201711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488041799.91201711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488041799.91201711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488041799.91201711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488041799.91201711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488041799.91201711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488041799.91201711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488041799.91201711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488041799.91201711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488041799.91201711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488041799.91201711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488041799.91201711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488041799.91201711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488041799.91201711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488041799.91201711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488041799.91201711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488041799.91201711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488041799.91201711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488041799.91201711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488041799.91201711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488041799.91201711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488041799.91201711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488041799.91201711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488041799.91201711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488041799.91201711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488041799.91201711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488041799.91201711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488041799.91201711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488041799.91201711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488041799.91201711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488041799.91201711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488041799.91201711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488041799.91201711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488041799.91201711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488041799.91201711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488041799.91201711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488041799.91201711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488041799.91201711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488041799.91201711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488041799.91201711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488041799.91201711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488041799.91201711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488041799.91201711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488041799.91201711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488041799.91201711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488041799.91201711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488041799.91201711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488041799.91201711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488041799.91201711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488041799.91201711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488041799.91201711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488041799.91201711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488041799.91201711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488041799.91201711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488041799.91201711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488041799.91201711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488041799.91201711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488041799.91201711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488041799.91201711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488041799.91201711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488041799.91201711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488041799.91201711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488041799.91201711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488041799.91201711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488041799.91201711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488041799.91201711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488041799.91201711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488041799.91201711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488041799.91201711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488041799.91201711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488041799.91201711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488041799.91201711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488041799.91201711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488041799.91201711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488041799.91201711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488041799.91201711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488041799.91201711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488041799.91201711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488041799.91201711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488041799.91201711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488041799.91201711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488041799.91201711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488041799.91201711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488041799.91201711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488041799.91201711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488041799.91201711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488041799.91201711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488041799.91201711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488041799.91201711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488041799.91201711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488041799.91201711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488041799.91201711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488041799.91201711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488041799.91201711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488041799.91201711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488041799.91201711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488041799.91201711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488041799.91201711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488041799.91201711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488041799.91201711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488041799.91201711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488041799.91201711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488041799.91201711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488041799.91201711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488041799.91201711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488041799.91201711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488041799.91201711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488041799.91201711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488041799.91201711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488041799.91201711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488041799.91201711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488041799.91201711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488041799.91201711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488041799.91201711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488041799.91201711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488041799.91201711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488041799.91201711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488041799.91201711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488041799.91201711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488041799.91201711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488041799.91201711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488041799.91201711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488041799.91201711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488041799.91201711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488041799.91201711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488041799.91201711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488041799.91201711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488041799.91201711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488041799.91201711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488041799.91201711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488041799.91201711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488041799.91201711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488041799.91201711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488041799.91201711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488041799.91201711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488041799.91201711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488041799.91201711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488041799.91201711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488041799.91201711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488041799.91201711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488041799.91201711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488041799.91201711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488041799.91201711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488041799.91201711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488041799.91201711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488041799.91201711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488041799.91201711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488041799.91201711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488041799.91201711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488041799.91201711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488041799.91201711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488041799.91201711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488041799.91201711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488041799.91201711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488041799.91201711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488041799.91201711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488041799.91201711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488041799.91201711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488041799.91201711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488041799.91201711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488041799.91201711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488041799.91201711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488041799.91201711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488041799.91201711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488041799.91201711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488041799.91201711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488041799.91201711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488041799.91201711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488041799.91201711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488041799.91201711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488041799.91201711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488041799.91201711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488041799.91201711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488041799.91201711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488041799.91201711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488041799.91201711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488041799.91201711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488041799.91201711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488041799.91201711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488041799.91201711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488041799.91201711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488041799.91201711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488041799.91201711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488041799.91201711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488041799.91201711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488041799.91201711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488041799.91201711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488041799.91201711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488041799.91201711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488041799.91201711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488041799.91201711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488041799.91201711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488041799.91201711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488041799.91201711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488041799.91201711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488041799.91201711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488041799.91201711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488041799.91201711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488041799.91201711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488041799.91201711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488041799.91201711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488041799.91201711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488041799.91201711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488041799.91201711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488041799.91201711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488041799.91201711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488041799.91201711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488041799.91201711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488041799.91201711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488041799.91201711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488041799.91201711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488041799.91201711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488041799.91201711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488041799.91201711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488041799.91201711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488041799.91201711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488041799.91201711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488041799.91201711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488041799.91201711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488041799.91201711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488041799.91201711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488041799.91201711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488041799.91201711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488041799.91201711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488041799.91201711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488041799.91201711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488041799.91201711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488041799.91201711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488041799.91201711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488041799.91201711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488041799.91201711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488041799.91201711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488041799.91201711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488041799.91201711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488041799.91201711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488041799.91201711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488041799.91201711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488041799.91201711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488041799.91201711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488041799.91201711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488041799.91201711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488041799.91201711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488041799.91201711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488041799.91201711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488041799.91201711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488041799.91201711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488041799.91201711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488041799.91201711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488041799.91201711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488041799.91201711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488041799.91201711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488041799.91201711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488041799.91201711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488041799.91201711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488041799.91201711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488041799.91201711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488041799.91201711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488041799.91201711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488041799.91201711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488041799.91201711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488041799.91201711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488041799.91201711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488041799.91201711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488041799.91201711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488041799.91201711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488041799.91201711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488041799.91201711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488041799.91201711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488041799.91201711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488041799.91201711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488041799.91201711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488041799.91201711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488041799.91201711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488041799.91201711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488041799.91201711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488041799.91201711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488041799.91201711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488041799.91201711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488041799.91201711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488041799.91201711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488041799.91201711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488041799.91201711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488041799.91201711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488041799.91201711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488041799.91201711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488041799.91201711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488041799.91201711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488041799.91201711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488041799.91201711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488041799.91201711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488041799.91201711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488041799.91201711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488041799.91201711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488041799.91201711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488041799.91201711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488041799.91201711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488041799.91201711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488041799.91201711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488041799.91201711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488041799.91201711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488041799.91201711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488041799.91201711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488041799.91201711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488041799.91201711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488041799.91201711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488041799.91201711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488041799.91201711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488041799.91201711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488041799.91201711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488041799.91201711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488041799.91201711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488041799.91201711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488041799.91201711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488041799.91201711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488041799.91201711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488041799.91201711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488041799.91201711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488041799.91201711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488041799.91201711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488041799.91201711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488041799.91201711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488041799.91201711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488041799.91201711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488041799.91201711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488041799.91201711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488041799.91201711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488041799.91201711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488041799.91201711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488041799.91201711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488041799.91201711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488041799.91201711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488041799.91201711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488041799.91201711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488041799.91201711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488041799.91201711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488041799.91201711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488041799.91201711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488041799.91201711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488041799.91201711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488041799.91201711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488041799.91201711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488041799.91201711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488041799.91201711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488041799.91201711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488041799.91201711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488041799.91201711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488041799.91201711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488041799.91201711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488041799.91201711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488041799.91201711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488041799.91201711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488041799.91201711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488041799.91201711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488041799.91201711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488041799.91201711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488041799.91201711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488041799.91201711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488041799.91201711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488041799.91201711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488041799.91201711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488041799.91201711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488041799.91201711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488041799.91201711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488041799.91201711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488041799.91201711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488041799.91201711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488041799.91201711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488041799.91201711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488041799.91201711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488041799.91201711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488041799.91201711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488041799.91201711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488041799.91201711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488041799.91201711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488041799.91201711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488041799.91201711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488041799.91201711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488041799.91201711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488041799.91201711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488041799.91201711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488041799.91201711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488041799.91201711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488041799.91201711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488041799.91201711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488041799.91201711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488041799.91201711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488041799.91201711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488041799.91201711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488041799.91201711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488041799.91201711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488041799.91201711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488041799.91201711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488041799.91201711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488041799.91201711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488041799.91201711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488041799.91201711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488041799.91201711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488041799.91201711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488041799.91201711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488041799.91201711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488041799.91201711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488041799.91201711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488041799.91201711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488041799.91201711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488041799.91201711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488041799.91201711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488041799.91201711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488041799.91201711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488041799.91201711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488041799.91201711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488041799.91201711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488041799.91201711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488041799.91201711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488041799.91201711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488041799.91201711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488041799.91201711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488041799.91201711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488041799.91201711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488041799.91201711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488041799.91201711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488041799.91201711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488041799.91201711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488041799.91201711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488041799.91201711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488041799.91201711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488041799.91201711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488041799.91201711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488041799.91201711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488041799.91201711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488041799.91201711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488041799.91201711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488041799.91201711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488041799.91201711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488041799.91201711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488041799.91201711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488041799.91201711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488041799.91201711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488041799.91201711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488041799.91201711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488041799.91201711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488041799.91201711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488041799.91201711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488041799.91201711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488041799.91201711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488041799.91201711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488041799.91201711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488041799.91201711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488041799.91201711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488041799.91201711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488041799.91201711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488041799.91201711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488041799.91201711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488041799.91201711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488041799.91201711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488041799.91201711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488041799.91201711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488041799.91201711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488041799.91201711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488041799.91201711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488041799.91201711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488041799.91201711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488041799.91201711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488041799.91201711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488041799.91201711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488041799.91201711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488041799.91201711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488041799.91201711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488041799.91201711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488041799.91201711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488041799.91201711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488041799.91201711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488041799.91201711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488041799.91201711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488041799.91201711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488041799.91201711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488041799.91201711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488041799.91201711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488041799.91201711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488041799.91201711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488041799.91201711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488041799.91201711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488041799.91201711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488041799.91201711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488041799.91201711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488041799.91201711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488041799.91201711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488041799.91201711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488041799.91201711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488041799.91201711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488041799.91201711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488041799.91201711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488041799.91201711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488041799.91201711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488041799.91201711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488041799.91201711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488041799.91201711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488041799.91201711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488041799.91201711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488041799.91201711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488041799.91201711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488041799.91201711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488041799.91201711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488041799.91201711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488041799.91201711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488041799.91201711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488041799.91201711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488041799.91201711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488041799.91201711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488041799.91201711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488041799.91201711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488041799.91201711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488041799.91201711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488041799.91201711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488041799.91201711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488041799.91201711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488041799.91201711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488041799.91201711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488041799.91201711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488041799.91201711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488041799.91201711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488041799.91201711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488041799.91201711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488041799.91201711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488041799.91201711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488041799.91201711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488041799.91201711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488041799.91201711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488041799.91201711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488041799.91201711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488041799.91201711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488041799.91201711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488041799.91201711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488041799.91201711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488041799.91201711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488041799.91201711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488041799.91201711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488041799.91201711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488041799.91201711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488041799.91201711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488041799.91201711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488041799.91201711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488041799.91201711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488041799.91201711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488041799.91201711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488041799.91201711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488041799.91201711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488041799.91201711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488041799.91201711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488041799.91201711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488041799.91201711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488041799.91201711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488041799.91201711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488041799.91201711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488041799.91201711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488041799.91201711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488041799.91201711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488041799.91201711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488041799.91201711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488041799.91201711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488041799.91201711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488041799.91201711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488041799.91201711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488041799.91201711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488041799.91201711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488041799.91201711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488041799.91201711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488041799.91201711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488041799.91201711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488041799.91201711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488041799.91201711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488041799.91201711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488041799.91201711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488041799.91201711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488041799.91201711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488041799.91201711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488041799.91201711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488041799.91201711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488041799.91201711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488041799.91201711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488041799.91201711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488041799.91201711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488041799.91201711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488041799.91201711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488041799.91201711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488041799.91201711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488041799.91201711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488041799.91201711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488041799.91201711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488041799.91201711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488041799.91201711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488041799.91201711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488041799.91201711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488041799.91201711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488041799.91201711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488041799.91201711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488041799.91201711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488041799.91201711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488041799.91201711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488041799.91201711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488041799.91201711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488041799.91201711</v>
      </c>
      <c r="E1201">
        <f t="shared" si="18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28399.999994999991</v>
      </c>
      <c r="E6">
        <f>D6-D5</f>
        <v>28399.999994999991</v>
      </c>
    </row>
    <row r="7" spans="1:5" x14ac:dyDescent="0.3">
      <c r="A7" s="1">
        <v>2003</v>
      </c>
      <c r="B7">
        <v>0</v>
      </c>
      <c r="C7">
        <v>0</v>
      </c>
      <c r="D7">
        <v>63749.99999299999</v>
      </c>
      <c r="E7">
        <f t="shared" ref="E7:E70" si="0">D7-D6</f>
        <v>35349.999997999999</v>
      </c>
    </row>
    <row r="8" spans="1:5" x14ac:dyDescent="0.3">
      <c r="A8" s="1">
        <v>2004</v>
      </c>
      <c r="B8">
        <v>0</v>
      </c>
      <c r="C8">
        <v>0</v>
      </c>
      <c r="D8">
        <v>102450</v>
      </c>
      <c r="E8">
        <f t="shared" si="0"/>
        <v>38700.00000700001</v>
      </c>
    </row>
    <row r="9" spans="1:5" x14ac:dyDescent="0.3">
      <c r="A9" s="1">
        <v>2005</v>
      </c>
      <c r="B9">
        <v>0</v>
      </c>
      <c r="C9">
        <v>0</v>
      </c>
      <c r="D9">
        <v>140200.00000900001</v>
      </c>
      <c r="E9">
        <f t="shared" si="0"/>
        <v>37750.00000900001</v>
      </c>
    </row>
    <row r="10" spans="1:5" x14ac:dyDescent="0.3">
      <c r="A10" s="1">
        <v>2006</v>
      </c>
      <c r="B10">
        <v>0</v>
      </c>
      <c r="C10">
        <v>0</v>
      </c>
      <c r="D10">
        <v>166050.00001399999</v>
      </c>
      <c r="E10">
        <f t="shared" si="0"/>
        <v>25850.00000499998</v>
      </c>
    </row>
    <row r="11" spans="1:5" x14ac:dyDescent="0.3">
      <c r="A11" s="1">
        <v>2007</v>
      </c>
      <c r="B11">
        <v>0</v>
      </c>
      <c r="C11">
        <v>0</v>
      </c>
      <c r="D11">
        <v>187675.00002400001</v>
      </c>
      <c r="E11">
        <f t="shared" si="0"/>
        <v>21625.000010000018</v>
      </c>
    </row>
    <row r="12" spans="1:5" x14ac:dyDescent="0.3">
      <c r="A12" s="1">
        <v>2008</v>
      </c>
      <c r="B12">
        <v>0</v>
      </c>
      <c r="C12">
        <v>0</v>
      </c>
      <c r="D12">
        <v>212250.000034</v>
      </c>
      <c r="E12">
        <f t="shared" si="0"/>
        <v>24575.000009999989</v>
      </c>
    </row>
    <row r="13" spans="1:5" x14ac:dyDescent="0.3">
      <c r="A13" s="1">
        <v>2009</v>
      </c>
      <c r="B13">
        <v>0</v>
      </c>
      <c r="C13">
        <v>0</v>
      </c>
      <c r="D13">
        <v>236975.00004399999</v>
      </c>
      <c r="E13">
        <f t="shared" si="0"/>
        <v>24725.000009999989</v>
      </c>
    </row>
    <row r="14" spans="1:5" x14ac:dyDescent="0.3">
      <c r="A14" s="1">
        <v>2010</v>
      </c>
      <c r="B14">
        <v>0</v>
      </c>
      <c r="C14">
        <v>0</v>
      </c>
      <c r="D14">
        <v>264100.00004399999</v>
      </c>
      <c r="E14">
        <f t="shared" si="0"/>
        <v>27125</v>
      </c>
    </row>
    <row r="15" spans="1:5" x14ac:dyDescent="0.3">
      <c r="A15" s="1">
        <v>2011</v>
      </c>
      <c r="B15">
        <v>0</v>
      </c>
      <c r="C15">
        <v>0</v>
      </c>
      <c r="D15">
        <v>264100.00004399999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264100.00004399999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264100.00004399999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264100.00004399999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264100.00004399999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264100.00004399999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264100.00004399999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264100.00004399999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264100.00004399999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264100.00004399999</v>
      </c>
      <c r="E24">
        <f t="shared" si="0"/>
        <v>0</v>
      </c>
    </row>
    <row r="25" spans="1:5" x14ac:dyDescent="0.3">
      <c r="A25" s="1">
        <v>2021</v>
      </c>
      <c r="B25">
        <v>0</v>
      </c>
      <c r="C25">
        <v>0</v>
      </c>
      <c r="D25">
        <v>264950.00003300002</v>
      </c>
      <c r="E25">
        <f t="shared" si="0"/>
        <v>849.99998900003266</v>
      </c>
    </row>
    <row r="26" spans="1:5" x14ac:dyDescent="0.3">
      <c r="A26" s="1">
        <v>2022</v>
      </c>
      <c r="B26">
        <v>0</v>
      </c>
      <c r="C26">
        <v>0</v>
      </c>
      <c r="D26">
        <v>279400.00002799998</v>
      </c>
      <c r="E26">
        <f t="shared" si="0"/>
        <v>14449.999994999962</v>
      </c>
    </row>
    <row r="27" spans="1:5" x14ac:dyDescent="0.3">
      <c r="A27" s="1">
        <v>2023</v>
      </c>
      <c r="B27">
        <v>0</v>
      </c>
      <c r="C27">
        <v>0</v>
      </c>
      <c r="D27">
        <v>291125.00003599998</v>
      </c>
      <c r="E27">
        <f t="shared" si="0"/>
        <v>11725.000008000003</v>
      </c>
    </row>
    <row r="28" spans="1:5" x14ac:dyDescent="0.3">
      <c r="A28" s="1">
        <v>2024</v>
      </c>
      <c r="B28">
        <v>0</v>
      </c>
      <c r="C28">
        <v>0</v>
      </c>
      <c r="D28">
        <v>320125.00003400003</v>
      </c>
      <c r="E28">
        <f t="shared" si="0"/>
        <v>28999.999998000043</v>
      </c>
    </row>
    <row r="29" spans="1:5" x14ac:dyDescent="0.3">
      <c r="A29" s="1">
        <v>2025</v>
      </c>
      <c r="B29">
        <v>0</v>
      </c>
      <c r="C29">
        <v>0</v>
      </c>
      <c r="D29">
        <v>349125.00003200001</v>
      </c>
      <c r="E29">
        <f t="shared" si="0"/>
        <v>28999.999997999985</v>
      </c>
    </row>
    <row r="30" spans="1:5" x14ac:dyDescent="0.3">
      <c r="A30" s="1">
        <v>2026</v>
      </c>
      <c r="B30">
        <v>0</v>
      </c>
      <c r="C30">
        <v>0</v>
      </c>
      <c r="D30">
        <v>378125.00003</v>
      </c>
      <c r="E30">
        <f t="shared" si="0"/>
        <v>28999.999997999985</v>
      </c>
    </row>
    <row r="31" spans="1:5" x14ac:dyDescent="0.3">
      <c r="A31" s="1">
        <v>2027</v>
      </c>
      <c r="B31">
        <v>0</v>
      </c>
      <c r="C31">
        <v>0</v>
      </c>
      <c r="D31">
        <v>407125.00002799998</v>
      </c>
      <c r="E31">
        <f t="shared" si="0"/>
        <v>28999.999997999985</v>
      </c>
    </row>
    <row r="32" spans="1:5" x14ac:dyDescent="0.3">
      <c r="A32" s="1">
        <v>2028</v>
      </c>
      <c r="B32">
        <v>0</v>
      </c>
      <c r="C32">
        <v>0</v>
      </c>
      <c r="D32">
        <v>436125.00002600002</v>
      </c>
      <c r="E32">
        <f t="shared" si="0"/>
        <v>28999.999998000043</v>
      </c>
    </row>
    <row r="33" spans="1:5" x14ac:dyDescent="0.3">
      <c r="A33" s="1">
        <v>2029</v>
      </c>
      <c r="B33">
        <v>0</v>
      </c>
      <c r="C33">
        <v>0</v>
      </c>
      <c r="D33">
        <v>465125.00002399989</v>
      </c>
      <c r="E33">
        <f t="shared" si="0"/>
        <v>28999.999997999868</v>
      </c>
    </row>
    <row r="34" spans="1:5" x14ac:dyDescent="0.3">
      <c r="A34" s="1">
        <v>2030</v>
      </c>
      <c r="B34">
        <v>0</v>
      </c>
      <c r="C34">
        <v>0</v>
      </c>
      <c r="D34">
        <v>494125.00002199988</v>
      </c>
      <c r="E34">
        <f t="shared" si="0"/>
        <v>28999.999997999985</v>
      </c>
    </row>
    <row r="35" spans="1:5" x14ac:dyDescent="0.3">
      <c r="A35" s="1">
        <v>2031</v>
      </c>
      <c r="B35">
        <v>0</v>
      </c>
      <c r="C35">
        <v>0</v>
      </c>
      <c r="D35">
        <v>523125.00001999992</v>
      </c>
      <c r="E35">
        <f t="shared" si="0"/>
        <v>28999.999998000043</v>
      </c>
    </row>
    <row r="36" spans="1:5" x14ac:dyDescent="0.3">
      <c r="A36" s="1">
        <v>2032</v>
      </c>
      <c r="B36">
        <v>0</v>
      </c>
      <c r="C36">
        <v>0</v>
      </c>
      <c r="D36">
        <v>552125.0000179999</v>
      </c>
      <c r="E36">
        <f t="shared" si="0"/>
        <v>28999.999997999985</v>
      </c>
    </row>
    <row r="37" spans="1:5" x14ac:dyDescent="0.3">
      <c r="A37" s="1">
        <v>2033</v>
      </c>
      <c r="B37">
        <v>0</v>
      </c>
      <c r="C37">
        <v>0</v>
      </c>
      <c r="D37">
        <v>581125.00001599989</v>
      </c>
      <c r="E37">
        <f t="shared" si="0"/>
        <v>28999.999997999985</v>
      </c>
    </row>
    <row r="38" spans="1:5" x14ac:dyDescent="0.3">
      <c r="A38" s="1">
        <v>2034</v>
      </c>
      <c r="B38">
        <v>0</v>
      </c>
      <c r="C38">
        <v>0</v>
      </c>
      <c r="D38">
        <v>610125.00001399987</v>
      </c>
      <c r="E38">
        <f t="shared" si="0"/>
        <v>28999.999997999985</v>
      </c>
    </row>
    <row r="39" spans="1:5" x14ac:dyDescent="0.3">
      <c r="A39" s="1">
        <v>2035</v>
      </c>
      <c r="B39">
        <v>0</v>
      </c>
      <c r="C39">
        <v>0</v>
      </c>
      <c r="D39">
        <v>639125.00001199986</v>
      </c>
      <c r="E39">
        <f t="shared" si="0"/>
        <v>28999.999997999985</v>
      </c>
    </row>
    <row r="40" spans="1:5" x14ac:dyDescent="0.3">
      <c r="A40" s="1">
        <v>2036</v>
      </c>
      <c r="B40">
        <v>0</v>
      </c>
      <c r="C40">
        <v>0</v>
      </c>
      <c r="D40">
        <v>668125.00000999984</v>
      </c>
      <c r="E40">
        <f t="shared" si="0"/>
        <v>28999.999997999985</v>
      </c>
    </row>
    <row r="41" spans="1:5" x14ac:dyDescent="0.3">
      <c r="A41" s="1">
        <v>2037</v>
      </c>
      <c r="B41">
        <v>0</v>
      </c>
      <c r="C41">
        <v>0</v>
      </c>
      <c r="D41">
        <v>697125.00000799983</v>
      </c>
      <c r="E41">
        <f t="shared" si="0"/>
        <v>28999.999997999985</v>
      </c>
    </row>
    <row r="42" spans="1:5" x14ac:dyDescent="0.3">
      <c r="A42" s="1">
        <v>2038</v>
      </c>
      <c r="B42">
        <v>0</v>
      </c>
      <c r="C42">
        <v>0</v>
      </c>
      <c r="D42">
        <v>726125.00000599981</v>
      </c>
      <c r="E42">
        <f t="shared" si="0"/>
        <v>28999.999997999985</v>
      </c>
    </row>
    <row r="43" spans="1:5" x14ac:dyDescent="0.3">
      <c r="A43" s="1">
        <v>2039</v>
      </c>
      <c r="B43">
        <v>0</v>
      </c>
      <c r="C43">
        <v>0</v>
      </c>
      <c r="D43">
        <v>755125.0000039998</v>
      </c>
      <c r="E43">
        <f t="shared" si="0"/>
        <v>28999.999997999985</v>
      </c>
    </row>
    <row r="44" spans="1:5" x14ac:dyDescent="0.3">
      <c r="A44" s="1">
        <v>2040</v>
      </c>
      <c r="B44">
        <v>0</v>
      </c>
      <c r="C44">
        <v>0</v>
      </c>
      <c r="D44">
        <v>784125.00000199978</v>
      </c>
      <c r="E44">
        <f t="shared" si="0"/>
        <v>28999.999997999985</v>
      </c>
    </row>
    <row r="45" spans="1:5" x14ac:dyDescent="0.3">
      <c r="A45" s="1">
        <v>2041</v>
      </c>
      <c r="B45">
        <v>0</v>
      </c>
      <c r="C45">
        <v>0</v>
      </c>
      <c r="D45">
        <v>813124.99999999977</v>
      </c>
      <c r="E45">
        <f t="shared" si="0"/>
        <v>28999.999997999985</v>
      </c>
    </row>
    <row r="46" spans="1:5" x14ac:dyDescent="0.3">
      <c r="A46" s="1">
        <v>2042</v>
      </c>
      <c r="B46">
        <v>0</v>
      </c>
      <c r="C46">
        <v>0</v>
      </c>
      <c r="D46">
        <v>842124.99999799975</v>
      </c>
      <c r="E46">
        <f t="shared" si="0"/>
        <v>28999.999997999985</v>
      </c>
    </row>
    <row r="47" spans="1:5" x14ac:dyDescent="0.3">
      <c r="A47" s="1">
        <v>2043</v>
      </c>
      <c r="B47">
        <v>0</v>
      </c>
      <c r="C47">
        <v>0</v>
      </c>
      <c r="D47">
        <v>871124.99999599974</v>
      </c>
      <c r="E47">
        <f t="shared" si="0"/>
        <v>28999.999997999985</v>
      </c>
    </row>
    <row r="48" spans="1:5" x14ac:dyDescent="0.3">
      <c r="A48" s="1">
        <v>2044</v>
      </c>
      <c r="B48">
        <v>0</v>
      </c>
      <c r="C48">
        <v>0</v>
      </c>
      <c r="D48">
        <v>900124.99999399972</v>
      </c>
      <c r="E48">
        <f t="shared" si="0"/>
        <v>28999.999997999985</v>
      </c>
    </row>
    <row r="49" spans="1:5" x14ac:dyDescent="0.3">
      <c r="A49" s="1">
        <v>2045</v>
      </c>
      <c r="B49">
        <v>0</v>
      </c>
      <c r="C49">
        <v>0</v>
      </c>
      <c r="D49">
        <v>929124.99999199971</v>
      </c>
      <c r="E49">
        <f t="shared" si="0"/>
        <v>28999.999997999985</v>
      </c>
    </row>
    <row r="50" spans="1:5" x14ac:dyDescent="0.3">
      <c r="A50" s="1">
        <v>2046</v>
      </c>
      <c r="B50">
        <v>0</v>
      </c>
      <c r="C50">
        <v>0</v>
      </c>
      <c r="D50">
        <v>958124.99998999969</v>
      </c>
      <c r="E50">
        <f t="shared" si="0"/>
        <v>28999.999997999985</v>
      </c>
    </row>
    <row r="51" spans="1:5" x14ac:dyDescent="0.3">
      <c r="A51" s="1">
        <v>2047</v>
      </c>
      <c r="B51">
        <v>0</v>
      </c>
      <c r="C51">
        <v>0</v>
      </c>
      <c r="D51">
        <v>987124.99998799968</v>
      </c>
      <c r="E51">
        <f t="shared" si="0"/>
        <v>28999.999997999985</v>
      </c>
    </row>
    <row r="52" spans="1:5" x14ac:dyDescent="0.3">
      <c r="A52" s="1">
        <v>2048</v>
      </c>
      <c r="B52">
        <v>0</v>
      </c>
      <c r="C52">
        <v>0</v>
      </c>
      <c r="D52">
        <v>1016124.999986</v>
      </c>
      <c r="E52">
        <f t="shared" si="0"/>
        <v>28999.999998000334</v>
      </c>
    </row>
    <row r="53" spans="1:5" x14ac:dyDescent="0.3">
      <c r="A53" s="1">
        <v>2049</v>
      </c>
      <c r="B53">
        <v>0</v>
      </c>
      <c r="C53">
        <v>0</v>
      </c>
      <c r="D53">
        <v>1045124.999984</v>
      </c>
      <c r="E53">
        <f t="shared" si="0"/>
        <v>28999.999997999985</v>
      </c>
    </row>
    <row r="54" spans="1:5" x14ac:dyDescent="0.3">
      <c r="A54" s="1">
        <v>2050</v>
      </c>
      <c r="B54">
        <v>0</v>
      </c>
      <c r="C54">
        <v>0</v>
      </c>
      <c r="D54">
        <v>1074124.9999820001</v>
      </c>
      <c r="E54">
        <f t="shared" si="0"/>
        <v>28999.999998000101</v>
      </c>
    </row>
    <row r="55" spans="1:5" x14ac:dyDescent="0.3">
      <c r="A55" s="1">
        <v>2051</v>
      </c>
      <c r="B55">
        <v>0</v>
      </c>
      <c r="C55">
        <v>0</v>
      </c>
      <c r="D55">
        <v>1103124.9999800001</v>
      </c>
      <c r="E55">
        <f t="shared" si="0"/>
        <v>28999.999997999985</v>
      </c>
    </row>
    <row r="56" spans="1:5" x14ac:dyDescent="0.3">
      <c r="A56" s="1">
        <v>2052</v>
      </c>
      <c r="B56">
        <v>0</v>
      </c>
      <c r="C56">
        <v>0</v>
      </c>
      <c r="D56">
        <v>1132124.9999780001</v>
      </c>
      <c r="E56">
        <f t="shared" si="0"/>
        <v>28999.999997999985</v>
      </c>
    </row>
    <row r="57" spans="1:5" x14ac:dyDescent="0.3">
      <c r="A57" s="1">
        <v>2053</v>
      </c>
      <c r="B57">
        <v>0</v>
      </c>
      <c r="C57">
        <v>0</v>
      </c>
      <c r="D57">
        <v>1161124.9999760001</v>
      </c>
      <c r="E57">
        <f t="shared" si="0"/>
        <v>28999.999997999985</v>
      </c>
    </row>
    <row r="58" spans="1:5" x14ac:dyDescent="0.3">
      <c r="A58" s="1">
        <v>2054</v>
      </c>
      <c r="B58">
        <v>0</v>
      </c>
      <c r="C58">
        <v>0</v>
      </c>
      <c r="D58">
        <v>1190124.999974</v>
      </c>
      <c r="E58">
        <f t="shared" si="0"/>
        <v>28999.999997999985</v>
      </c>
    </row>
    <row r="59" spans="1:5" x14ac:dyDescent="0.3">
      <c r="A59" s="1">
        <v>2055</v>
      </c>
      <c r="B59">
        <v>0</v>
      </c>
      <c r="C59">
        <v>0</v>
      </c>
      <c r="D59">
        <v>1219124.999972</v>
      </c>
      <c r="E59">
        <f t="shared" si="0"/>
        <v>28999.999997999985</v>
      </c>
    </row>
    <row r="60" spans="1:5" x14ac:dyDescent="0.3">
      <c r="A60" s="1">
        <v>2056</v>
      </c>
      <c r="B60">
        <v>0</v>
      </c>
      <c r="C60">
        <v>0</v>
      </c>
      <c r="D60">
        <v>1248124.99997</v>
      </c>
      <c r="E60">
        <f t="shared" si="0"/>
        <v>28999.999997999985</v>
      </c>
    </row>
    <row r="61" spans="1:5" x14ac:dyDescent="0.3">
      <c r="A61" s="1">
        <v>2057</v>
      </c>
      <c r="B61">
        <v>0</v>
      </c>
      <c r="C61">
        <v>0</v>
      </c>
      <c r="D61">
        <v>1277124.999968</v>
      </c>
      <c r="E61">
        <f t="shared" si="0"/>
        <v>28999.999997999985</v>
      </c>
    </row>
    <row r="62" spans="1:5" x14ac:dyDescent="0.3">
      <c r="A62" s="1">
        <v>2058</v>
      </c>
      <c r="B62">
        <v>0</v>
      </c>
      <c r="C62">
        <v>0</v>
      </c>
      <c r="D62">
        <v>1306124.999966</v>
      </c>
      <c r="E62">
        <f t="shared" si="0"/>
        <v>28999.999997999985</v>
      </c>
    </row>
    <row r="63" spans="1:5" x14ac:dyDescent="0.3">
      <c r="A63" s="1">
        <v>2059</v>
      </c>
      <c r="B63">
        <v>0</v>
      </c>
      <c r="C63">
        <v>0</v>
      </c>
      <c r="D63">
        <v>1335124.999963999</v>
      </c>
      <c r="E63">
        <f t="shared" si="0"/>
        <v>28999.999997999053</v>
      </c>
    </row>
    <row r="64" spans="1:5" x14ac:dyDescent="0.3">
      <c r="A64" s="1">
        <v>2060</v>
      </c>
      <c r="B64">
        <v>0</v>
      </c>
      <c r="C64">
        <v>0</v>
      </c>
      <c r="D64">
        <v>1364124.999961999</v>
      </c>
      <c r="E64">
        <f t="shared" si="0"/>
        <v>28999.999997999985</v>
      </c>
    </row>
    <row r="65" spans="1:5" x14ac:dyDescent="0.3">
      <c r="A65" s="1">
        <v>2061</v>
      </c>
      <c r="B65">
        <v>0</v>
      </c>
      <c r="C65">
        <v>0</v>
      </c>
      <c r="D65">
        <v>1393124.999959999</v>
      </c>
      <c r="E65">
        <f t="shared" si="0"/>
        <v>28999.999997999985</v>
      </c>
    </row>
    <row r="66" spans="1:5" x14ac:dyDescent="0.3">
      <c r="A66" s="1">
        <v>2062</v>
      </c>
      <c r="B66">
        <v>0</v>
      </c>
      <c r="C66">
        <v>0</v>
      </c>
      <c r="D66">
        <v>1422124.999957999</v>
      </c>
      <c r="E66">
        <f t="shared" si="0"/>
        <v>28999.999997999985</v>
      </c>
    </row>
    <row r="67" spans="1:5" x14ac:dyDescent="0.3">
      <c r="A67" s="1">
        <v>2063</v>
      </c>
      <c r="B67">
        <v>0</v>
      </c>
      <c r="C67">
        <v>0</v>
      </c>
      <c r="D67">
        <v>1451124.999955999</v>
      </c>
      <c r="E67">
        <f t="shared" si="0"/>
        <v>28999.999997999985</v>
      </c>
    </row>
    <row r="68" spans="1:5" x14ac:dyDescent="0.3">
      <c r="A68" s="1">
        <v>2064</v>
      </c>
      <c r="B68">
        <v>0</v>
      </c>
      <c r="C68">
        <v>0</v>
      </c>
      <c r="D68">
        <v>1480124.999953999</v>
      </c>
      <c r="E68">
        <f t="shared" si="0"/>
        <v>28999.999997999985</v>
      </c>
    </row>
    <row r="69" spans="1:5" x14ac:dyDescent="0.3">
      <c r="A69" s="1">
        <v>2065</v>
      </c>
      <c r="B69">
        <v>0</v>
      </c>
      <c r="C69">
        <v>0</v>
      </c>
      <c r="D69">
        <v>1509124.9999519989</v>
      </c>
      <c r="E69">
        <f t="shared" si="0"/>
        <v>28999.999997999985</v>
      </c>
    </row>
    <row r="70" spans="1:5" x14ac:dyDescent="0.3">
      <c r="A70" s="1">
        <v>2066</v>
      </c>
      <c r="B70">
        <v>0</v>
      </c>
      <c r="C70">
        <v>0</v>
      </c>
      <c r="D70">
        <v>1538124.9999499989</v>
      </c>
      <c r="E70">
        <f t="shared" si="0"/>
        <v>28999.999997999985</v>
      </c>
    </row>
    <row r="71" spans="1:5" x14ac:dyDescent="0.3">
      <c r="A71" s="1">
        <v>2067</v>
      </c>
      <c r="B71">
        <v>0</v>
      </c>
      <c r="C71">
        <v>0</v>
      </c>
      <c r="D71">
        <v>1567124.9999479989</v>
      </c>
      <c r="E71">
        <f t="shared" ref="E71:E134" si="1">D71-D70</f>
        <v>28999.999997999985</v>
      </c>
    </row>
    <row r="72" spans="1:5" x14ac:dyDescent="0.3">
      <c r="A72" s="1">
        <v>2068</v>
      </c>
      <c r="B72">
        <v>0</v>
      </c>
      <c r="C72">
        <v>0</v>
      </c>
      <c r="D72">
        <v>1596124.9999459989</v>
      </c>
      <c r="E72">
        <f t="shared" si="1"/>
        <v>28999.999997999985</v>
      </c>
    </row>
    <row r="73" spans="1:5" x14ac:dyDescent="0.3">
      <c r="A73" s="1">
        <v>2069</v>
      </c>
      <c r="B73">
        <v>0</v>
      </c>
      <c r="C73">
        <v>0</v>
      </c>
      <c r="D73">
        <v>1625124.9999439991</v>
      </c>
      <c r="E73">
        <f t="shared" si="1"/>
        <v>28999.999998000218</v>
      </c>
    </row>
    <row r="74" spans="1:5" x14ac:dyDescent="0.3">
      <c r="A74" s="1">
        <v>2070</v>
      </c>
      <c r="B74">
        <v>0</v>
      </c>
      <c r="C74">
        <v>0</v>
      </c>
      <c r="D74">
        <v>1654124.9999419991</v>
      </c>
      <c r="E74">
        <f t="shared" si="1"/>
        <v>28999.999997999985</v>
      </c>
    </row>
    <row r="75" spans="1:5" x14ac:dyDescent="0.3">
      <c r="A75" s="1">
        <v>2071</v>
      </c>
      <c r="B75">
        <v>0</v>
      </c>
      <c r="C75">
        <v>0</v>
      </c>
      <c r="D75">
        <v>1683124.9999399991</v>
      </c>
      <c r="E75">
        <f t="shared" si="1"/>
        <v>28999.999997999985</v>
      </c>
    </row>
    <row r="76" spans="1:5" x14ac:dyDescent="0.3">
      <c r="A76" s="1">
        <v>2072</v>
      </c>
      <c r="B76">
        <v>0</v>
      </c>
      <c r="C76">
        <v>0</v>
      </c>
      <c r="D76">
        <v>1712124.9999379991</v>
      </c>
      <c r="E76">
        <f t="shared" si="1"/>
        <v>28999.999997999985</v>
      </c>
    </row>
    <row r="77" spans="1:5" x14ac:dyDescent="0.3">
      <c r="A77" s="1">
        <v>2073</v>
      </c>
      <c r="B77">
        <v>0</v>
      </c>
      <c r="C77">
        <v>0</v>
      </c>
      <c r="D77">
        <v>1741124.999935999</v>
      </c>
      <c r="E77">
        <f t="shared" si="1"/>
        <v>28999.999997999985</v>
      </c>
    </row>
    <row r="78" spans="1:5" x14ac:dyDescent="0.3">
      <c r="A78" s="1">
        <v>2074</v>
      </c>
      <c r="B78">
        <v>0</v>
      </c>
      <c r="C78">
        <v>0</v>
      </c>
      <c r="D78">
        <v>1770124.999933999</v>
      </c>
      <c r="E78">
        <f t="shared" si="1"/>
        <v>28999.999997999985</v>
      </c>
    </row>
    <row r="79" spans="1:5" x14ac:dyDescent="0.3">
      <c r="A79" s="1">
        <v>2075</v>
      </c>
      <c r="B79">
        <v>0</v>
      </c>
      <c r="C79">
        <v>0</v>
      </c>
      <c r="D79">
        <v>1799124.999931999</v>
      </c>
      <c r="E79">
        <f t="shared" si="1"/>
        <v>28999.999997999985</v>
      </c>
    </row>
    <row r="80" spans="1:5" x14ac:dyDescent="0.3">
      <c r="A80" s="1">
        <v>2076</v>
      </c>
      <c r="B80">
        <v>0</v>
      </c>
      <c r="C80">
        <v>0</v>
      </c>
      <c r="D80">
        <v>1828124.999929999</v>
      </c>
      <c r="E80">
        <f t="shared" si="1"/>
        <v>28999.999997999985</v>
      </c>
    </row>
    <row r="81" spans="1:5" x14ac:dyDescent="0.3">
      <c r="A81" s="1">
        <v>2077</v>
      </c>
      <c r="B81">
        <v>0</v>
      </c>
      <c r="C81">
        <v>0</v>
      </c>
      <c r="D81">
        <v>1857124.999927999</v>
      </c>
      <c r="E81">
        <f t="shared" si="1"/>
        <v>28999.999997999985</v>
      </c>
    </row>
    <row r="82" spans="1:5" x14ac:dyDescent="0.3">
      <c r="A82" s="1">
        <v>2078</v>
      </c>
      <c r="B82">
        <v>0</v>
      </c>
      <c r="C82">
        <v>0</v>
      </c>
      <c r="D82">
        <v>1886124.999925999</v>
      </c>
      <c r="E82">
        <f t="shared" si="1"/>
        <v>28999.999997999985</v>
      </c>
    </row>
    <row r="83" spans="1:5" x14ac:dyDescent="0.3">
      <c r="A83" s="1">
        <v>2079</v>
      </c>
      <c r="B83">
        <v>0</v>
      </c>
      <c r="C83">
        <v>0</v>
      </c>
      <c r="D83">
        <v>1915124.999923999</v>
      </c>
      <c r="E83">
        <f t="shared" si="1"/>
        <v>28999.999997999985</v>
      </c>
    </row>
    <row r="84" spans="1:5" x14ac:dyDescent="0.3">
      <c r="A84" s="1">
        <v>2080</v>
      </c>
      <c r="B84">
        <v>0</v>
      </c>
      <c r="C84">
        <v>0</v>
      </c>
      <c r="D84">
        <v>1944124.9999219989</v>
      </c>
      <c r="E84">
        <f t="shared" si="1"/>
        <v>28999.999997999985</v>
      </c>
    </row>
    <row r="85" spans="1:5" x14ac:dyDescent="0.3">
      <c r="A85" s="1">
        <v>2081</v>
      </c>
      <c r="B85">
        <v>0</v>
      </c>
      <c r="C85">
        <v>0</v>
      </c>
      <c r="D85">
        <v>1973124.9999199989</v>
      </c>
      <c r="E85">
        <f t="shared" si="1"/>
        <v>28999.999997999985</v>
      </c>
    </row>
    <row r="86" spans="1:5" x14ac:dyDescent="0.3">
      <c r="A86" s="1">
        <v>2082</v>
      </c>
      <c r="B86">
        <v>0</v>
      </c>
      <c r="C86">
        <v>0</v>
      </c>
      <c r="D86">
        <v>2002124.9999179989</v>
      </c>
      <c r="E86">
        <f t="shared" si="1"/>
        <v>28999.999997999985</v>
      </c>
    </row>
    <row r="87" spans="1:5" x14ac:dyDescent="0.3">
      <c r="A87" s="1">
        <v>2083</v>
      </c>
      <c r="B87">
        <v>0</v>
      </c>
      <c r="C87">
        <v>0</v>
      </c>
      <c r="D87">
        <v>2031124.9999159989</v>
      </c>
      <c r="E87">
        <f t="shared" si="1"/>
        <v>28999.999997999985</v>
      </c>
    </row>
    <row r="88" spans="1:5" x14ac:dyDescent="0.3">
      <c r="A88" s="1">
        <v>2084</v>
      </c>
      <c r="B88">
        <v>0</v>
      </c>
      <c r="C88">
        <v>0</v>
      </c>
      <c r="D88">
        <v>2060124.9999139991</v>
      </c>
      <c r="E88">
        <f t="shared" si="1"/>
        <v>28999.999998000218</v>
      </c>
    </row>
    <row r="89" spans="1:5" x14ac:dyDescent="0.3">
      <c r="A89" s="1">
        <v>2085</v>
      </c>
      <c r="B89">
        <v>0</v>
      </c>
      <c r="C89">
        <v>0</v>
      </c>
      <c r="D89">
        <v>2089124.9999119991</v>
      </c>
      <c r="E89">
        <f t="shared" si="1"/>
        <v>28999.999997999985</v>
      </c>
    </row>
    <row r="90" spans="1:5" x14ac:dyDescent="0.3">
      <c r="A90" s="1">
        <v>2086</v>
      </c>
      <c r="B90">
        <v>0</v>
      </c>
      <c r="C90">
        <v>0</v>
      </c>
      <c r="D90">
        <v>2118124.9999099988</v>
      </c>
      <c r="E90">
        <f t="shared" si="1"/>
        <v>28999.999997999752</v>
      </c>
    </row>
    <row r="91" spans="1:5" x14ac:dyDescent="0.3">
      <c r="A91" s="1">
        <v>2087</v>
      </c>
      <c r="B91">
        <v>0</v>
      </c>
      <c r="C91">
        <v>0</v>
      </c>
      <c r="D91">
        <v>2147124.9999079988</v>
      </c>
      <c r="E91">
        <f t="shared" si="1"/>
        <v>28999.999997999985</v>
      </c>
    </row>
    <row r="92" spans="1:5" x14ac:dyDescent="0.3">
      <c r="A92" s="1">
        <v>2088</v>
      </c>
      <c r="B92">
        <v>0</v>
      </c>
      <c r="C92">
        <v>0</v>
      </c>
      <c r="D92">
        <v>2176124.9999059988</v>
      </c>
      <c r="E92">
        <f t="shared" si="1"/>
        <v>28999.999997999985</v>
      </c>
    </row>
    <row r="93" spans="1:5" x14ac:dyDescent="0.3">
      <c r="A93" s="1">
        <v>2089</v>
      </c>
      <c r="B93">
        <v>0</v>
      </c>
      <c r="C93">
        <v>0</v>
      </c>
      <c r="D93">
        <v>2205124.9999039988</v>
      </c>
      <c r="E93">
        <f t="shared" si="1"/>
        <v>28999.999997999985</v>
      </c>
    </row>
    <row r="94" spans="1:5" x14ac:dyDescent="0.3">
      <c r="A94" s="1">
        <v>2090</v>
      </c>
      <c r="B94">
        <v>0</v>
      </c>
      <c r="C94">
        <v>0</v>
      </c>
      <c r="D94">
        <v>2234124.9999019988</v>
      </c>
      <c r="E94">
        <f t="shared" si="1"/>
        <v>28999.999997999985</v>
      </c>
    </row>
    <row r="95" spans="1:5" x14ac:dyDescent="0.3">
      <c r="A95" s="1">
        <v>2091</v>
      </c>
      <c r="B95">
        <v>0</v>
      </c>
      <c r="C95">
        <v>0</v>
      </c>
      <c r="D95">
        <v>2263124.9998999988</v>
      </c>
      <c r="E95">
        <f t="shared" si="1"/>
        <v>28999.999997999985</v>
      </c>
    </row>
    <row r="96" spans="1:5" x14ac:dyDescent="0.3">
      <c r="A96" s="1">
        <v>2092</v>
      </c>
      <c r="B96">
        <v>0</v>
      </c>
      <c r="C96">
        <v>0</v>
      </c>
      <c r="D96">
        <v>2292124.9998979992</v>
      </c>
      <c r="E96">
        <f t="shared" si="1"/>
        <v>28999.99999800045</v>
      </c>
    </row>
    <row r="97" spans="1:5" x14ac:dyDescent="0.3">
      <c r="A97" s="1">
        <v>2093</v>
      </c>
      <c r="B97">
        <v>0</v>
      </c>
      <c r="C97">
        <v>0</v>
      </c>
      <c r="D97">
        <v>2321124.9998959992</v>
      </c>
      <c r="E97">
        <f t="shared" si="1"/>
        <v>28999.999997999985</v>
      </c>
    </row>
    <row r="98" spans="1:5" x14ac:dyDescent="0.3">
      <c r="A98" s="1">
        <v>2094</v>
      </c>
      <c r="B98">
        <v>0</v>
      </c>
      <c r="C98">
        <v>0</v>
      </c>
      <c r="D98">
        <v>2350124.9998939992</v>
      </c>
      <c r="E98">
        <f t="shared" si="1"/>
        <v>28999.999997999985</v>
      </c>
    </row>
    <row r="99" spans="1:5" x14ac:dyDescent="0.3">
      <c r="A99" s="1">
        <v>2095</v>
      </c>
      <c r="B99">
        <v>0</v>
      </c>
      <c r="C99">
        <v>0</v>
      </c>
      <c r="D99">
        <v>2379124.9998919992</v>
      </c>
      <c r="E99">
        <f t="shared" si="1"/>
        <v>28999.999997999985</v>
      </c>
    </row>
    <row r="100" spans="1:5" x14ac:dyDescent="0.3">
      <c r="A100" s="1">
        <v>2096</v>
      </c>
      <c r="B100">
        <v>0</v>
      </c>
      <c r="C100">
        <v>0</v>
      </c>
      <c r="D100">
        <v>2408124.9998899992</v>
      </c>
      <c r="E100">
        <f t="shared" si="1"/>
        <v>28999.999997999985</v>
      </c>
    </row>
    <row r="101" spans="1:5" x14ac:dyDescent="0.3">
      <c r="A101" s="1">
        <v>2097</v>
      </c>
      <c r="B101">
        <v>0</v>
      </c>
      <c r="C101">
        <v>0</v>
      </c>
      <c r="D101">
        <v>2437124.9998879991</v>
      </c>
      <c r="E101">
        <f t="shared" si="1"/>
        <v>28999.999997999985</v>
      </c>
    </row>
    <row r="102" spans="1:5" x14ac:dyDescent="0.3">
      <c r="A102" s="1">
        <v>2098</v>
      </c>
      <c r="B102">
        <v>0</v>
      </c>
      <c r="C102">
        <v>0</v>
      </c>
      <c r="D102">
        <v>2466124.9998859991</v>
      </c>
      <c r="E102">
        <f t="shared" si="1"/>
        <v>28999.999997999985</v>
      </c>
    </row>
    <row r="103" spans="1:5" x14ac:dyDescent="0.3">
      <c r="A103" s="1">
        <v>2099</v>
      </c>
      <c r="B103">
        <v>0</v>
      </c>
      <c r="C103">
        <v>0</v>
      </c>
      <c r="D103">
        <v>2495124.9998839991</v>
      </c>
      <c r="E103">
        <f t="shared" si="1"/>
        <v>28999.999997999985</v>
      </c>
    </row>
    <row r="104" spans="1:5" x14ac:dyDescent="0.3">
      <c r="A104" s="1">
        <v>2100</v>
      </c>
      <c r="B104">
        <v>0</v>
      </c>
      <c r="C104">
        <v>0</v>
      </c>
      <c r="D104">
        <v>2524124.9998819991</v>
      </c>
      <c r="E104">
        <f t="shared" si="1"/>
        <v>28999.999997999985</v>
      </c>
    </row>
    <row r="105" spans="1:5" x14ac:dyDescent="0.3">
      <c r="A105" s="1">
        <v>2101</v>
      </c>
      <c r="B105">
        <v>0</v>
      </c>
      <c r="C105">
        <v>0</v>
      </c>
      <c r="D105">
        <v>2553124.9998799991</v>
      </c>
      <c r="E105">
        <f t="shared" si="1"/>
        <v>28999.999997999985</v>
      </c>
    </row>
    <row r="106" spans="1:5" x14ac:dyDescent="0.3">
      <c r="A106" s="1">
        <v>2102</v>
      </c>
      <c r="B106">
        <v>0</v>
      </c>
      <c r="C106">
        <v>0</v>
      </c>
      <c r="D106">
        <v>2553124.9998799991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2553124.9998799991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2553124.9998799991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2553124.9998799991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2553124.9998799991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2553124.9998799991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2553124.9998799991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2553124.9998799991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2553124.9998799991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2553124.9998799991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2553124.9998799991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2553124.9998799991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2553124.9998799991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2553124.9998799991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2553124.9998799991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2553124.9998799991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2553124.9998799991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2553124.9998799991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2553124.9998799991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2553124.9998799991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2553124.9998799991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2553124.9998799991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2553124.9998799991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2553124.9998799991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2553124.9998799991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2553124.9998799991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2553124.9998799991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2553124.9998799991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2553124.9998799991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2553124.9998799991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2553124.9998799991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2553124.9998799991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2553124.9998799991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2553124.9998799991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2553124.9998799991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2553124.9998799991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2553124.9998799991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2553124.9998799991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2553124.9998799991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2553124.9998799991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2553124.9998799991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2553124.9998799991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2553124.9998799991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2553124.9998799991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2553124.9998799991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2553124.9998799991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2553124.9998799991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2553124.9998799991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2553124.9998799991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2553124.9998799991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2553124.9998799991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2553124.9998799991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2553124.9998799991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2553124.9998799991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2553124.9998799991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2553124.9998799991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2553124.9998799991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2553124.9998799991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2553124.9998799991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2553124.9998799991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2553124.9998799991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2553124.9998799991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2553124.9998799991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2553124.9998799991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2553124.9998799991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2553124.9998799991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2553124.9998799991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2553124.9998799991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2553124.9998799991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2553124.9998799991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2553124.9998799991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2553124.9998799991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2553124.9998799991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2553124.9998799991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2553124.9998799991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2553124.9998799991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2553124.9998799991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2553124.9998799991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2553124.9998799991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2553124.9998799991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2553124.9998799991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2553124.9998799991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2553124.9998799991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2553124.9998799991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2553124.9998799991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2553124.9998799991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2553124.9998799991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2553124.9998799991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2553124.9998799991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2553124.9998799991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2553124.9998799991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2553124.9998799991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2553124.9998799991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2553124.9998799991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2553124.9998799991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2553124.9998799991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2553124.9998799991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2553124.9998799991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2553124.9998799991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2553124.9998799991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2553124.9998799991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2553124.9998799991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2553124.9998799991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2553124.9998799991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2553124.9998799991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2553124.9998799991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2553124.9998799991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2553124.9998799991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2553124.9998799991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2553124.9998799991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2553124.9998799991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2553124.9998799991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2553124.9998799991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2553124.9998799991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2553124.9998799991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2553124.9998799991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2553124.9998799991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2553124.9998799991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2553124.9998799991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2553124.9998799991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2553124.9998799991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2553124.9998799991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2553124.9998799991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2553124.9998799991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2553124.9998799991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2553124.9998799991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2553124.9998799991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2553124.9998799991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2553124.9998799991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2553124.9998799991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2553124.9998799991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2553124.9998799991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2553124.9998799991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2553124.9998799991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2553124.9998799991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2553124.9998799991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2553124.9998799991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2553124.9998799991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2553124.9998799991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2553124.9998799991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2553124.9998799991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2553124.9998799991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2553124.9998799991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2553124.9998799991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2553124.9998799991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2553124.9998799991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2553124.9998799991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2553124.9998799991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2553124.9998799991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2553124.9998799991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2553124.9998799991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2553124.9998799991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2553124.9998799991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2553124.9998799991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2553124.9998799991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2553124.9998799991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2553124.9998799991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2553124.9998799991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2553124.9998799991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2553124.9998799991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2553124.9998799991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2553124.9998799991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2553124.9998799991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2553124.9998799991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2553124.9998799991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2553124.9998799991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2553124.9998799991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2553124.9998799991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2553124.9998799991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2553124.9998799991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2553124.9998799991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2553124.9998799991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2553124.9998799991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2553124.9998799991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2553124.9998799991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2553124.9998799991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2553124.9998799991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2553124.9998799991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2553124.9998799991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2553124.9998799991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2553124.9998799991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2553124.9998799991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2553124.9998799991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2553124.9998799991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2553124.9998799991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2553124.9998799991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2553124.9998799991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2553124.9998799991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2553124.9998799991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2553124.9998799991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2553124.9998799991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2553124.9998799991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2553124.9998799991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2553124.9998799991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2553124.9998799991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2553124.9998799991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2553124.9998799991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2553124.9998799991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2553124.9998799991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2553124.9998799991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2553124.9998799991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2553124.9998799991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2553124.9998799991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2553124.9998799991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2553124.9998799991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2553124.9998799991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2553124.9998799991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2553124.9998799991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2553124.9998799991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2553124.9998799991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2553124.9998799991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2553124.9998799991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2553124.9998799991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2553124.9998799991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2553124.9998799991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2553124.9998799991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2553124.9998799991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2553124.9998799991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2553124.9998799991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2553124.9998799991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2553124.9998799991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2553124.9998799991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2553124.9998799991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2553124.9998799991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2553124.9998799991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2553124.9998799991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2553124.9998799991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2553124.9998799991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2553124.9998799991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2553124.9998799991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2553124.9998799991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2553124.9998799991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2553124.9998799991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2553124.9998799991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2553124.9998799991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2553124.9998799991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2553124.9998799991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2553124.9998799991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2553124.9998799991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2553124.9998799991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2553124.9998799991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2553124.9998799991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2553124.9998799991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2553124.9998799991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2553124.9998799991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2553124.9998799991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2553124.9998799991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2553124.9998799991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2553124.9998799991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2553124.9998799991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2553124.9998799991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2553124.9998799991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2553124.9998799991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2553124.9998799991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2553124.9998799991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2553124.9998799991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2553124.9998799991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2553124.9998799991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2553124.9998799991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2553124.9998799991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2553124.9998799991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2553124.9998799991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2553124.9998799991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2553124.9998799991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2553124.9998799991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2553124.9998799991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2553124.9998799991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2553124.9998799991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2553124.9998799991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2553124.9998799991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2553124.9998799991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2553124.9998799991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2553124.9998799991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2553124.9998799991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2553124.9998799991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2553124.9998799991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2553124.9998799991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2553124.9998799991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2553124.9998799991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2553124.9998799991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2553124.9998799991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2553124.9998799991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2553124.9998799991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2553124.9998799991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2553124.9998799991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2553124.9998799991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2553124.9998799991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2553124.9998799991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2553124.9998799991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2553124.9998799991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2553124.9998799991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2553124.9998799991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2553124.9998799991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2553124.9998799991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2553124.9998799991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2553124.9998799991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2553124.9998799991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2553124.9998799991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2553124.9998799991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2553124.9998799991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2553124.9998799991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2553124.9998799991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2553124.9998799991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2553124.9998799991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2553124.9998799991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2553124.9998799991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2553124.9998799991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2553124.9998799991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2553124.9998799991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2553124.9998799991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2553124.9998799991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2553124.9998799991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2553124.9998799991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2553124.9998799991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2553124.9998799991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2553124.9998799991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2553124.9998799991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2553124.9998799991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2553124.9998799991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2553124.9998799991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2553124.9998799991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2553124.9998799991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2553124.9998799991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2553124.9998799991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2553124.9998799991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2553124.9998799991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2553124.9998799991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2553124.9998799991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2553124.9998799991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2553124.9998799991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2553124.9998799991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2553124.9998799991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2553124.9998799991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2553124.9998799991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2553124.9998799991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2553124.9998799991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2553124.9998799991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2553124.9998799991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2553124.9998799991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2553124.9998799991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2553124.9998799991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2553124.9998799991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2553124.9998799991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2553124.9998799991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2553124.9998799991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2553124.9998799991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2553124.9998799991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2553124.9998799991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2553124.9998799991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2553124.9998799991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2553124.9998799991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2553124.9998799991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2553124.9998799991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2553124.9998799991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2553124.9998799991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2553124.9998799991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2553124.9998799991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2553124.9998799991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2553124.9998799991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2553124.9998799991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2553124.9998799991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2553124.9998799991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2553124.9998799991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2553124.9998799991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2553124.9998799991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2553124.9998799991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2553124.9998799991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2553124.9998799991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2553124.9998799991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2553124.9998799991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2553124.9998799991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2553124.9998799991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2553124.9998799991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2553124.9998799991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2553124.9998799991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2553124.9998799991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2553124.9998799991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2553124.9998799991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2553124.9998799991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2553124.9998799991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2553124.9998799991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2553124.9998799991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2553124.9998799991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2553124.9998799991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2553124.9998799991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2553124.9998799991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2553124.9998799991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2553124.9998799991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2553124.9998799991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2553124.9998799991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2553124.9998799991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2553124.9998799991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2553124.9998799991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2553124.9998799991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2553124.9998799991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2553124.9998799991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2553124.9998799991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2553124.9998799991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2553124.9998799991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2553124.9998799991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2553124.9998799991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2553124.9998799991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2553124.9998799991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2553124.9998799991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2553124.9998799991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2553124.9998799991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2553124.9998799991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2553124.9998799991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2553124.9998799991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2553124.9998799991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2553124.9998799991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2553124.9998799991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2553124.9998799991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2553124.9998799991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2553124.9998799991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2553124.9998799991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2553124.9998799991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2553124.9998799991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2553124.9998799991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2553124.9998799991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2553124.9998799991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2553124.9998799991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2553124.9998799991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2553124.9998799991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2553124.9998799991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2553124.9998799991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2553124.9998799991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2553124.9998799991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2553124.9998799991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2553124.9998799991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2553124.9998799991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2553124.9998799991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2553124.9998799991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2553124.9998799991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2553124.9998799991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2553124.9998799991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2553124.9998799991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2553124.9998799991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2553124.9998799991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2553124.9998799991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2553124.9998799991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2553124.9998799991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2553124.9998799991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2553124.9998799991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2553124.9998799991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2553124.9998799991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2553124.9998799991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2553124.9998799991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2553124.9998799991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2553124.9998799991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2553124.9998799991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2553124.9998799991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2553124.9998799991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2553124.9998799991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2553124.9998799991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2553124.9998799991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2553124.9998799991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2553124.9998799991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2553124.9998799991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2553124.9998799991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2553124.9998799991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2553124.9998799991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2553124.9998799991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2553124.9998799991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2553124.9998799991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2553124.9998799991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2553124.9998799991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2553124.9998799991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2553124.9998799991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2553124.9998799991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2553124.9998799991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2553124.9998799991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2553124.9998799991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2553124.9998799991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2553124.9998799991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2553124.9998799991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2553124.9998799991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2553124.9998799991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2553124.9998799991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2553124.9998799991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2553124.9998799991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2553124.9998799991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2553124.9998799991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2553124.9998799991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2553124.9998799991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2553124.9998799991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2553124.9998799991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2553124.9998799991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2553124.9998799991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2553124.9998799991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2553124.9998799991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2553124.9998799991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2553124.9998799991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2553124.9998799991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2553124.9998799991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2553124.9998799991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2553124.9998799991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2553124.9998799991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2553124.9998799991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2553124.9998799991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2553124.9998799991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2553124.9998799991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2553124.9998799991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2553124.9998799991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2553124.9998799991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2553124.9998799991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2553124.9998799991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2553124.9998799991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2553124.9998799991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2553124.9998799991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2553124.9998799991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2553124.9998799991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2553124.9998799991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2553124.9998799991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2553124.9998799991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2553124.9998799991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2553124.9998799991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2553124.9998799991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2553124.9998799991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2553124.9998799991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2553124.9998799991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2553124.9998799991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2553124.9998799991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2553124.9998799991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2553124.9998799991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2553124.9998799991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2553124.9998799991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2553124.9998799991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2553124.9998799991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2553124.9998799991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2553124.9998799991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2553124.9998799991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2553124.9998799991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2553124.9998799991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2553124.9998799991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2553124.9998799991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2553124.9998799991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2553124.9998799991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2553124.9998799991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2553124.9998799991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2553124.9998799991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2553124.9998799991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2553124.9998799991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2553124.9998799991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2553124.9998799991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2553124.9998799991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2553124.9998799991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2553124.9998799991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2553124.9998799991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2553124.9998799991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2553124.9998799991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2553124.9998799991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2553124.9998799991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2553124.9998799991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2553124.9998799991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2553124.9998799991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2553124.9998799991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2553124.9998799991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2553124.9998799991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2553124.9998799991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2553124.9998799991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2553124.9998799991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2553124.9998799991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2553124.9998799991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2553124.9998799991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2553124.9998799991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2553124.9998799991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2553124.9998799991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2553124.9998799991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2553124.9998799991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2553124.9998799991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2553124.9998799991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2553124.9998799991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2553124.9998799991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2553124.9998799991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2553124.9998799991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2553124.9998799991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2553124.9998799991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2553124.9998799991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2553124.9998799991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2553124.9998799991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2553124.9998799991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2553124.9998799991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2553124.9998799991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2553124.9998799991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2553124.9998799991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2553124.9998799991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2553124.9998799991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2553124.9998799991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2553124.9998799991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2553124.9998799991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2553124.9998799991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2553124.9998799991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2553124.9998799991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2553124.9998799991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2553124.9998799991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2553124.9998799991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2553124.9998799991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2553124.9998799991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2553124.9998799991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2553124.9998799991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2553124.9998799991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2553124.9998799991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2553124.9998799991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2553124.9998799991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2553124.9998799991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2553124.9998799991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2553124.9998799991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2553124.9998799991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2553124.9998799991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2553124.9998799991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2553124.9998799991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2553124.9998799991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2553124.9998799991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2553124.9998799991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2553124.9998799991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2553124.9998799991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2553124.9998799991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2553124.9998799991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2553124.9998799991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2553124.9998799991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2553124.9998799991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2553124.9998799991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2553124.9998799991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2553124.9998799991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2553124.9998799991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2553124.9998799991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2553124.9998799991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2553124.9998799991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2553124.9998799991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2553124.9998799991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2553124.9998799991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2553124.9998799991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2553124.9998799991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2553124.9998799991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2553124.9998799991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2553124.9998799991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2553124.9998799991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2553124.9998799991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2553124.9998799991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2553124.9998799991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2553124.9998799991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2553124.9998799991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2553124.9998799991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2553124.9998799991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2553124.9998799991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2553124.9998799991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2553124.9998799991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2553124.9998799991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2553124.9998799991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2553124.9998799991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2553124.9998799991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2553124.9998799991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2553124.9998799991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2553124.9998799991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2553124.9998799991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2553124.9998799991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2553124.9998799991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2553124.9998799991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2553124.9998799991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2553124.9998799991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2553124.9998799991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2553124.9998799991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2553124.9998799991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2553124.9998799991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2553124.9998799991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2553124.9998799991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2553124.9998799991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2553124.9998799991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2553124.9998799991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2553124.9998799991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2553124.9998799991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2553124.9998799991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2553124.9998799991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2553124.9998799991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2553124.9998799991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2553124.9998799991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2553124.9998799991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2553124.9998799991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2553124.9998799991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2553124.9998799991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2553124.9998799991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2553124.9998799991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2553124.9998799991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2553124.9998799991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2553124.9998799991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2553124.9998799991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2553124.9998799991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2553124.9998799991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2553124.9998799991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2553124.9998799991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2553124.9998799991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2553124.9998799991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2553124.9998799991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2553124.9998799991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2553124.9998799991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2553124.9998799991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2553124.9998799991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2553124.9998799991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2553124.9998799991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2553124.9998799991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2553124.9998799991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2553124.9998799991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2553124.9998799991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2553124.9998799991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2553124.9998799991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2553124.9998799991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2553124.9998799991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2553124.9998799991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2553124.9998799991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2553124.9998799991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2553124.9998799991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2553124.9998799991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2553124.9998799991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2553124.9998799991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2553124.9998799991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2553124.9998799991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2553124.9998799991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2553124.9998799991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2553124.9998799991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2553124.9998799991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2553124.9998799991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2553124.9998799991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2553124.9998799991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2553124.9998799991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2553124.9998799991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2553124.9998799991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2553124.9998799991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2553124.9998799991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2553124.9998799991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2553124.9998799991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2553124.9998799991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2553124.9998799991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2553124.9998799991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2553124.9998799991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2553124.9998799991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2553124.9998799991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2553124.9998799991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2553124.9998799991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2553124.9998799991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2553124.9998799991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2553124.9998799991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2553124.9998799991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2553124.9998799991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2553124.9998799991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2553124.9998799991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2553124.9998799991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2553124.9998799991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2553124.9998799991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2553124.9998799991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2553124.9998799991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2553124.9998799991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2553124.9998799991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2553124.9998799991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2553124.9998799991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2553124.9998799991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2553124.9998799991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2553124.9998799991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2553124.9998799991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2553124.9998799991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2553124.9998799991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2553124.9998799991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2553124.9998799991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2553124.9998799991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2553124.9998799991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2553124.9998799991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2553124.9998799991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2553124.9998799991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2553124.9998799991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2553124.9998799991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2553124.9998799991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2553124.9998799991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2553124.9998799991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2553124.9998799991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2553124.9998799991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2553124.9998799991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2553124.9998799991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2553124.9998799991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2553124.9998799991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2553124.9998799991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2553124.9998799991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2553124.9998799991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2553124.9998799991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2553124.9998799991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2553124.9998799991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2553124.9998799991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2553124.9998799991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2553124.9998799991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2553124.9998799991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2553124.9998799991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2553124.9998799991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2553124.9998799991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2553124.9998799991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2553124.9998799991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2553124.9998799991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2553124.9998799991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2553124.9998799991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2553124.9998799991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2553124.9998799991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2553124.9998799991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2553124.9998799991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2553124.9998799991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2553124.9998799991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2553124.9998799991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2553124.9998799991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2553124.9998799991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2553124.9998799991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2553124.9998799991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2553124.9998799991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2553124.9998799991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2553124.9998799991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2553124.9998799991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2553124.9998799991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2553124.9998799991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2553124.9998799991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2553124.9998799991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2553124.9998799991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2553124.9998799991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2553124.9998799991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2553124.9998799991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2553124.9998799991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2553124.9998799991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2553124.9998799991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2553124.9998799991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2553124.9998799991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2553124.9998799991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2553124.9998799991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2553124.9998799991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2553124.9998799991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2553124.9998799991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2553124.9998799991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2553124.9998799991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2553124.9998799991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2553124.9998799991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2553124.9998799991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2553124.9998799991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2553124.9998799991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2553124.9998799991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2553124.9998799991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2553124.9998799991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2553124.9998799991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2553124.9998799991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2553124.9998799991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2553124.9998799991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2553124.9998799991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2553124.9998799991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2553124.9998799991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2553124.9998799991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2553124.9998799991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2553124.9998799991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2553124.9998799991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2553124.9998799991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2553124.9998799991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2553124.9998799991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2553124.9998799991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2553124.9998799991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2553124.9998799991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2553124.9998799991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2553124.9998799991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2553124.9998799991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2553124.9998799991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2553124.9998799991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2553124.9998799991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2553124.9998799991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2553124.9998799991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2553124.9998799991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2553124.9998799991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2553124.9998799991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2553124.9998799991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2553124.9998799991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2553124.9998799991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2553124.9998799991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2553124.9998799991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2553124.9998799991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2553124.9998799991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2553124.9998799991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2553124.9998799991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2553124.9998799991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2553124.9998799991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2553124.9998799991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2553124.9998799991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2553124.9998799991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2553124.9998799991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2553124.9998799991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2553124.9998799991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2553124.9998799991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2553124.9998799991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2553124.9998799991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2553124.9998799991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2553124.9998799991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2553124.9998799991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2553124.9998799991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2553124.9998799991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2553124.9998799991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2553124.9998799991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2553124.9998799991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2553124.9998799991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2553124.9998799991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2553124.9998799991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2553124.9998799991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2553124.9998799991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2553124.9998799991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2553124.9998799991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2553124.9998799991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2553124.9998799991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2553124.9998799991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2553124.9998799991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2553124.9998799991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2553124.9998799991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2553124.9998799991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2553124.9998799991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2553124.9998799991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2553124.9998799991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2553124.9998799991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2553124.9998799991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2553124.9998799991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2553124.9998799991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2553124.9998799991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2553124.9998799991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2553124.9998799991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2553124.9998799991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2553124.9998799991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2553124.9998799991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2553124.9998799991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2553124.9998799991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2553124.9998799991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2553124.9998799991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2553124.9998799991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2553124.9998799991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2553124.9998799991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2553124.9998799991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2553124.9998799991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2553124.9998799991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2553124.9998799991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2553124.9998799991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2553124.9998799991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2553124.9998799991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2553124.9998799991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2553124.9998799991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2553124.9998799991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2553124.9998799991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2553124.9998799991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2553124.9998799991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2553124.9998799991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2553124.9998799991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2553124.9998799991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2553124.9998799991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2553124.9998799991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2553124.9998799991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2553124.9998799991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2553124.9998799991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2553124.9998799991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2553124.9998799991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2553124.9998799991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2553124.9998799991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2553124.9998799991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2553124.9998799991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2553124.9998799991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2553124.9998799991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2553124.9998799991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2553124.9998799991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2553124.9998799991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2553124.9998799991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2553124.9998799991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2553124.9998799991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2553124.9998799991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2553124.9998799991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2553124.9998799991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2553124.9998799991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2553124.9998799991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2553124.9998799991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2553124.9998799991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2553124.9998799991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2553124.9998799991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2553124.9998799991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2553124.9998799991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2553124.9998799991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2553124.9998799991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2553124.9998799991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2553124.9998799991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2553124.9998799991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2553124.9998799991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2553124.9998799991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2553124.9998799991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2553124.9998799991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2553124.9998799991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2553124.9998799991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2553124.9998799991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2553124.9998799991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2553124.9998799991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2553124.9998799991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2553124.9998799991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2553124.9998799991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2553124.9998799991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2553124.9998799991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2553124.9998799991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2553124.9998799991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2553124.9998799991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2553124.9998799991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2553124.9998799991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2553124.9998799991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2553124.9998799991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2553124.9998799991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2553124.9998799991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2553124.9998799991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2553124.9998799991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2553124.9998799991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2553124.9998799991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2553124.9998799991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2553124.9998799991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2553124.9998799991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2553124.9998799991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2553124.9998799991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2553124.9998799991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2553124.9998799991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2553124.9998799991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2553124.9998799991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2553124.9998799991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2553124.9998799991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2553124.9998799991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2553124.9998799991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2553124.9998799991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2553124.9998799991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2553124.9998799991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2553124.9998799991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2553124.9998799991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2553124.9998799991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2553124.9998799991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2553124.9998799991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2553124.9998799991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2553124.9998799991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2553124.9998799991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2553124.9998799991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2553124.9998799991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2553124.9998799991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2553124.9998799991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2553124.9998799991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2553124.9998799991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2553124.9998799991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2553124.9998799991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2553124.9998799991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2553124.9998799991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2553124.9998799991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2553124.9998799991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2553124.9998799991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2553124.9998799991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2553124.9998799991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2553124.9998799991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2553124.9998799991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2553124.9998799991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2553124.9998799991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2553124.9998799991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2553124.9998799991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2553124.9998799991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2553124.9998799991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2553124.9998799991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2553124.9998799991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2553124.9998799991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2553124.9998799991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2553124.9998799991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2553124.9998799991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2553124.9998799991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2553124.9998799991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2553124.9998799991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2553124.9998799991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2553124.9998799991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2553124.9998799991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2553124.9998799991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2553124.9998799991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2553124.9998799991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2553124.9998799991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2553124.9998799991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2553124.9998799991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2553124.9998799991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2553124.9998799991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2553124.9998799991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2553124.9998799991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2553124.9998799991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2553124.9998799991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2553124.9998799991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2553124.9998799991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2553124.9998799991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2553124.9998799991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2553124.9998799991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2553124.9998799991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2553124.9998799991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2553124.9998799991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2553124.9998799991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2553124.9998799991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2553124.9998799991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2553124.9998799991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2553124.9998799991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2553124.9998799991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2553124.9998799991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2553124.9998799991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2553124.9998799991</v>
      </c>
      <c r="E1201">
        <f t="shared" si="18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1538224.999914</v>
      </c>
      <c r="E6">
        <f>D6-D5</f>
        <v>1538224.999914</v>
      </c>
    </row>
    <row r="7" spans="1:5" x14ac:dyDescent="0.3">
      <c r="A7" s="1">
        <v>2003</v>
      </c>
      <c r="B7">
        <v>0</v>
      </c>
      <c r="C7">
        <v>0</v>
      </c>
      <c r="D7">
        <v>3099374.9999389998</v>
      </c>
      <c r="E7">
        <f t="shared" ref="E7:E70" si="0">D7-D6</f>
        <v>1561150.0000249997</v>
      </c>
    </row>
    <row r="8" spans="1:5" x14ac:dyDescent="0.3">
      <c r="A8" s="1">
        <v>2004</v>
      </c>
      <c r="B8">
        <v>0</v>
      </c>
      <c r="C8">
        <v>0</v>
      </c>
      <c r="D8">
        <v>4672224.9998880001</v>
      </c>
      <c r="E8">
        <f t="shared" si="0"/>
        <v>1572849.9999490003</v>
      </c>
    </row>
    <row r="9" spans="1:5" x14ac:dyDescent="0.3">
      <c r="A9" s="1">
        <v>2005</v>
      </c>
      <c r="B9">
        <v>0</v>
      </c>
      <c r="C9">
        <v>0</v>
      </c>
      <c r="D9">
        <v>6266549.9998899996</v>
      </c>
      <c r="E9">
        <f t="shared" si="0"/>
        <v>1594325.0000019995</v>
      </c>
    </row>
    <row r="10" spans="1:5" x14ac:dyDescent="0.3">
      <c r="A10" s="1">
        <v>2006</v>
      </c>
      <c r="B10">
        <v>0</v>
      </c>
      <c r="C10">
        <v>0</v>
      </c>
      <c r="D10">
        <v>7863249.9998849994</v>
      </c>
      <c r="E10">
        <f t="shared" si="0"/>
        <v>1596699.9999949997</v>
      </c>
    </row>
    <row r="11" spans="1:5" x14ac:dyDescent="0.3">
      <c r="A11" s="1">
        <v>2007</v>
      </c>
      <c r="B11">
        <v>0</v>
      </c>
      <c r="C11">
        <v>0</v>
      </c>
      <c r="D11">
        <v>9424624.9999000002</v>
      </c>
      <c r="E11">
        <f t="shared" si="0"/>
        <v>1561375.0000150008</v>
      </c>
    </row>
    <row r="12" spans="1:5" x14ac:dyDescent="0.3">
      <c r="A12" s="1">
        <v>2008</v>
      </c>
      <c r="B12">
        <v>0</v>
      </c>
      <c r="C12">
        <v>0</v>
      </c>
      <c r="D12">
        <v>10932249.999845</v>
      </c>
      <c r="E12">
        <f t="shared" si="0"/>
        <v>1507624.9999449998</v>
      </c>
    </row>
    <row r="13" spans="1:5" x14ac:dyDescent="0.3">
      <c r="A13" s="1">
        <v>2009</v>
      </c>
      <c r="B13">
        <v>0</v>
      </c>
      <c r="C13">
        <v>0</v>
      </c>
      <c r="D13">
        <v>12405324.999898</v>
      </c>
      <c r="E13">
        <f t="shared" si="0"/>
        <v>1473075.0000529997</v>
      </c>
    </row>
    <row r="14" spans="1:5" x14ac:dyDescent="0.3">
      <c r="A14" s="1">
        <v>2010</v>
      </c>
      <c r="B14">
        <v>0</v>
      </c>
      <c r="C14">
        <v>0</v>
      </c>
      <c r="D14">
        <v>13816649.999917001</v>
      </c>
      <c r="E14">
        <f t="shared" si="0"/>
        <v>1411325.0000190008</v>
      </c>
    </row>
    <row r="15" spans="1:5" x14ac:dyDescent="0.3">
      <c r="A15" s="1">
        <v>2011</v>
      </c>
      <c r="B15">
        <v>0</v>
      </c>
      <c r="C15">
        <v>0</v>
      </c>
      <c r="D15">
        <v>15268949.999861</v>
      </c>
      <c r="E15">
        <f t="shared" si="0"/>
        <v>1452299.9999439996</v>
      </c>
    </row>
    <row r="16" spans="1:5" x14ac:dyDescent="0.3">
      <c r="A16" s="1">
        <v>2012</v>
      </c>
      <c r="B16">
        <v>0</v>
      </c>
      <c r="C16">
        <v>0</v>
      </c>
      <c r="D16">
        <v>16782424.999768</v>
      </c>
      <c r="E16">
        <f t="shared" si="0"/>
        <v>1513474.999907</v>
      </c>
    </row>
    <row r="17" spans="1:5" x14ac:dyDescent="0.3">
      <c r="A17" s="1">
        <v>2013</v>
      </c>
      <c r="B17">
        <v>0</v>
      </c>
      <c r="C17">
        <v>0</v>
      </c>
      <c r="D17">
        <v>18263149.999704</v>
      </c>
      <c r="E17">
        <f t="shared" si="0"/>
        <v>1480724.9999359995</v>
      </c>
    </row>
    <row r="18" spans="1:5" x14ac:dyDescent="0.3">
      <c r="A18" s="1">
        <v>2014</v>
      </c>
      <c r="B18">
        <v>0</v>
      </c>
      <c r="C18">
        <v>0</v>
      </c>
      <c r="D18">
        <v>19744524.999635</v>
      </c>
      <c r="E18">
        <f t="shared" si="0"/>
        <v>1481374.9999310002</v>
      </c>
    </row>
    <row r="19" spans="1:5" x14ac:dyDescent="0.3">
      <c r="A19" s="1">
        <v>2015</v>
      </c>
      <c r="B19">
        <v>0</v>
      </c>
      <c r="C19">
        <v>0</v>
      </c>
      <c r="D19">
        <v>21242399.999644</v>
      </c>
      <c r="E19">
        <f t="shared" si="0"/>
        <v>1497875.0000090003</v>
      </c>
    </row>
    <row r="20" spans="1:5" x14ac:dyDescent="0.3">
      <c r="A20" s="1">
        <v>2016</v>
      </c>
      <c r="B20">
        <v>0</v>
      </c>
      <c r="C20">
        <v>0</v>
      </c>
      <c r="D20">
        <v>22735149.999611001</v>
      </c>
      <c r="E20">
        <f t="shared" si="0"/>
        <v>1492749.9999670014</v>
      </c>
    </row>
    <row r="21" spans="1:5" x14ac:dyDescent="0.3">
      <c r="A21" s="1">
        <v>2017</v>
      </c>
      <c r="B21">
        <v>0</v>
      </c>
      <c r="C21">
        <v>0</v>
      </c>
      <c r="D21">
        <v>24162424.999609999</v>
      </c>
      <c r="E21">
        <f t="shared" si="0"/>
        <v>1427274.9999989979</v>
      </c>
    </row>
    <row r="22" spans="1:5" x14ac:dyDescent="0.3">
      <c r="A22" s="1">
        <v>2018</v>
      </c>
      <c r="B22">
        <v>0</v>
      </c>
      <c r="C22">
        <v>0</v>
      </c>
      <c r="D22">
        <v>25578849.999696001</v>
      </c>
      <c r="E22">
        <f t="shared" si="0"/>
        <v>1416425.0000860021</v>
      </c>
    </row>
    <row r="23" spans="1:5" x14ac:dyDescent="0.3">
      <c r="A23" s="1">
        <v>2019</v>
      </c>
      <c r="B23">
        <v>0</v>
      </c>
      <c r="C23">
        <v>0</v>
      </c>
      <c r="D23">
        <v>27025424.999770999</v>
      </c>
      <c r="E23">
        <f t="shared" si="0"/>
        <v>1446575.0000749975</v>
      </c>
    </row>
    <row r="24" spans="1:5" x14ac:dyDescent="0.3">
      <c r="A24" s="1">
        <v>2020</v>
      </c>
      <c r="B24">
        <v>0</v>
      </c>
      <c r="C24">
        <v>0</v>
      </c>
      <c r="D24">
        <v>28412724.999701999</v>
      </c>
      <c r="E24">
        <f t="shared" si="0"/>
        <v>1387299.9999310002</v>
      </c>
    </row>
    <row r="25" spans="1:5" x14ac:dyDescent="0.3">
      <c r="A25" s="1">
        <v>2021</v>
      </c>
      <c r="B25">
        <v>0</v>
      </c>
      <c r="C25">
        <v>0</v>
      </c>
      <c r="D25">
        <v>29630324.999697998</v>
      </c>
      <c r="E25">
        <f t="shared" si="0"/>
        <v>1217599.999995999</v>
      </c>
    </row>
    <row r="26" spans="1:5" x14ac:dyDescent="0.3">
      <c r="A26" s="1">
        <v>2022</v>
      </c>
      <c r="B26">
        <v>0</v>
      </c>
      <c r="C26">
        <v>0</v>
      </c>
      <c r="D26">
        <v>30908749.999793001</v>
      </c>
      <c r="E26">
        <f t="shared" si="0"/>
        <v>1278425.0000950024</v>
      </c>
    </row>
    <row r="27" spans="1:5" x14ac:dyDescent="0.3">
      <c r="A27" s="1">
        <v>2023</v>
      </c>
      <c r="B27">
        <v>0</v>
      </c>
      <c r="C27">
        <v>0</v>
      </c>
      <c r="D27">
        <v>31988299.999848001</v>
      </c>
      <c r="E27">
        <f t="shared" si="0"/>
        <v>1079550.0000550002</v>
      </c>
    </row>
    <row r="28" spans="1:5" x14ac:dyDescent="0.3">
      <c r="A28" s="1">
        <v>2024</v>
      </c>
      <c r="B28">
        <v>0</v>
      </c>
      <c r="C28">
        <v>0</v>
      </c>
      <c r="D28">
        <v>33079281.215201002</v>
      </c>
      <c r="E28">
        <f t="shared" si="0"/>
        <v>1090981.2153530009</v>
      </c>
    </row>
    <row r="29" spans="1:5" x14ac:dyDescent="0.3">
      <c r="A29" s="1">
        <v>2025</v>
      </c>
      <c r="B29">
        <v>0</v>
      </c>
      <c r="C29">
        <v>0</v>
      </c>
      <c r="D29">
        <v>34267272.385532998</v>
      </c>
      <c r="E29">
        <f t="shared" si="0"/>
        <v>1187991.1703319959</v>
      </c>
    </row>
    <row r="30" spans="1:5" x14ac:dyDescent="0.3">
      <c r="A30" s="1">
        <v>2026</v>
      </c>
      <c r="B30">
        <v>0</v>
      </c>
      <c r="C30">
        <v>0</v>
      </c>
      <c r="D30">
        <v>35552273.510624997</v>
      </c>
      <c r="E30">
        <f t="shared" si="0"/>
        <v>1285001.1250919998</v>
      </c>
    </row>
    <row r="31" spans="1:5" x14ac:dyDescent="0.3">
      <c r="A31" s="1">
        <v>2027</v>
      </c>
      <c r="B31">
        <v>0</v>
      </c>
      <c r="C31">
        <v>0</v>
      </c>
      <c r="D31">
        <v>36934284.590915993</v>
      </c>
      <c r="E31">
        <f t="shared" si="0"/>
        <v>1382011.0802909955</v>
      </c>
    </row>
    <row r="32" spans="1:5" x14ac:dyDescent="0.3">
      <c r="A32" s="1">
        <v>2028</v>
      </c>
      <c r="B32">
        <v>0</v>
      </c>
      <c r="C32">
        <v>0</v>
      </c>
      <c r="D32">
        <v>38413305.625967003</v>
      </c>
      <c r="E32">
        <f t="shared" si="0"/>
        <v>1479021.0350510105</v>
      </c>
    </row>
    <row r="33" spans="1:5" x14ac:dyDescent="0.3">
      <c r="A33" s="1">
        <v>2029</v>
      </c>
      <c r="B33">
        <v>0</v>
      </c>
      <c r="C33">
        <v>0</v>
      </c>
      <c r="D33">
        <v>39989336.616216987</v>
      </c>
      <c r="E33">
        <f t="shared" si="0"/>
        <v>1576030.990249984</v>
      </c>
    </row>
    <row r="34" spans="1:5" x14ac:dyDescent="0.3">
      <c r="A34" s="1">
        <v>2030</v>
      </c>
      <c r="B34">
        <v>0</v>
      </c>
      <c r="C34">
        <v>0</v>
      </c>
      <c r="D34">
        <v>41662377.561446004</v>
      </c>
      <c r="E34">
        <f t="shared" si="0"/>
        <v>1673040.9452290162</v>
      </c>
    </row>
    <row r="35" spans="1:5" x14ac:dyDescent="0.3">
      <c r="A35" s="1">
        <v>2031</v>
      </c>
      <c r="B35">
        <v>0</v>
      </c>
      <c r="C35">
        <v>0</v>
      </c>
      <c r="D35">
        <v>43432428.461434998</v>
      </c>
      <c r="E35">
        <f t="shared" si="0"/>
        <v>1770050.899988994</v>
      </c>
    </row>
    <row r="36" spans="1:5" x14ac:dyDescent="0.3">
      <c r="A36" s="1">
        <v>2032</v>
      </c>
      <c r="B36">
        <v>0</v>
      </c>
      <c r="C36">
        <v>0</v>
      </c>
      <c r="D36">
        <v>45299489.316622987</v>
      </c>
      <c r="E36">
        <f t="shared" si="0"/>
        <v>1867060.8551879898</v>
      </c>
    </row>
    <row r="37" spans="1:5" x14ac:dyDescent="0.3">
      <c r="A37" s="1">
        <v>2033</v>
      </c>
      <c r="B37">
        <v>0</v>
      </c>
      <c r="C37">
        <v>0</v>
      </c>
      <c r="D37">
        <v>47263560.126570992</v>
      </c>
      <c r="E37">
        <f t="shared" si="0"/>
        <v>1964070.8099480048</v>
      </c>
    </row>
    <row r="38" spans="1:5" x14ac:dyDescent="0.3">
      <c r="A38" s="1">
        <v>2034</v>
      </c>
      <c r="B38">
        <v>0</v>
      </c>
      <c r="C38">
        <v>0</v>
      </c>
      <c r="D38">
        <v>49324640.89149899</v>
      </c>
      <c r="E38">
        <f t="shared" si="0"/>
        <v>2061080.7649279982</v>
      </c>
    </row>
    <row r="39" spans="1:5" x14ac:dyDescent="0.3">
      <c r="A39" s="1">
        <v>2035</v>
      </c>
      <c r="B39">
        <v>0</v>
      </c>
      <c r="C39">
        <v>0</v>
      </c>
      <c r="D39">
        <v>51482731.611843988</v>
      </c>
      <c r="E39">
        <f t="shared" si="0"/>
        <v>2158090.7203449979</v>
      </c>
    </row>
    <row r="40" spans="1:5" x14ac:dyDescent="0.3">
      <c r="A40" s="1">
        <v>2036</v>
      </c>
      <c r="B40">
        <v>0</v>
      </c>
      <c r="C40">
        <v>0</v>
      </c>
      <c r="D40">
        <v>53737832.286072977</v>
      </c>
      <c r="E40">
        <f t="shared" si="0"/>
        <v>2255100.6742289886</v>
      </c>
    </row>
    <row r="41" spans="1:5" x14ac:dyDescent="0.3">
      <c r="A41" s="1">
        <v>2037</v>
      </c>
      <c r="B41">
        <v>0</v>
      </c>
      <c r="C41">
        <v>0</v>
      </c>
      <c r="D41">
        <v>56089942.916157983</v>
      </c>
      <c r="E41">
        <f t="shared" si="0"/>
        <v>2352110.6300850064</v>
      </c>
    </row>
    <row r="42" spans="1:5" x14ac:dyDescent="0.3">
      <c r="A42" s="1">
        <v>2038</v>
      </c>
      <c r="B42">
        <v>0</v>
      </c>
      <c r="C42">
        <v>0</v>
      </c>
      <c r="D42">
        <v>58539063.502098992</v>
      </c>
      <c r="E42">
        <f t="shared" si="0"/>
        <v>2449120.5859410092</v>
      </c>
    </row>
    <row r="43" spans="1:5" x14ac:dyDescent="0.3">
      <c r="A43" s="1">
        <v>2039</v>
      </c>
      <c r="B43">
        <v>0</v>
      </c>
      <c r="C43">
        <v>0</v>
      </c>
      <c r="D43">
        <v>61085194.041704983</v>
      </c>
      <c r="E43">
        <f t="shared" si="0"/>
        <v>2546130.5396059901</v>
      </c>
    </row>
    <row r="44" spans="1:5" x14ac:dyDescent="0.3">
      <c r="A44" s="1">
        <v>2040</v>
      </c>
      <c r="B44">
        <v>0</v>
      </c>
      <c r="C44">
        <v>0</v>
      </c>
      <c r="D44">
        <v>63728334.537166983</v>
      </c>
      <c r="E44">
        <f t="shared" si="0"/>
        <v>2643140.4954620004</v>
      </c>
    </row>
    <row r="45" spans="1:5" x14ac:dyDescent="0.3">
      <c r="A45" s="1">
        <v>2041</v>
      </c>
      <c r="B45">
        <v>0</v>
      </c>
      <c r="C45">
        <v>0</v>
      </c>
      <c r="D45">
        <v>66468484.986292981</v>
      </c>
      <c r="E45">
        <f t="shared" si="0"/>
        <v>2740150.4491259977</v>
      </c>
    </row>
    <row r="46" spans="1:5" x14ac:dyDescent="0.3">
      <c r="A46" s="1">
        <v>2042</v>
      </c>
      <c r="B46">
        <v>0</v>
      </c>
      <c r="C46">
        <v>0</v>
      </c>
      <c r="D46">
        <v>69305645.391274974</v>
      </c>
      <c r="E46">
        <f t="shared" si="0"/>
        <v>2837160.4049819931</v>
      </c>
    </row>
    <row r="47" spans="1:5" x14ac:dyDescent="0.3">
      <c r="A47" s="1">
        <v>2043</v>
      </c>
      <c r="B47">
        <v>0</v>
      </c>
      <c r="C47">
        <v>0</v>
      </c>
      <c r="D47">
        <v>72239815.75211297</v>
      </c>
      <c r="E47">
        <f t="shared" si="0"/>
        <v>2934170.360837996</v>
      </c>
    </row>
    <row r="48" spans="1:5" x14ac:dyDescent="0.3">
      <c r="A48" s="1">
        <v>2044</v>
      </c>
      <c r="B48">
        <v>0</v>
      </c>
      <c r="C48">
        <v>0</v>
      </c>
      <c r="D48">
        <v>75270996.066614971</v>
      </c>
      <c r="E48">
        <f t="shared" si="0"/>
        <v>3031180.3145020008</v>
      </c>
    </row>
    <row r="49" spans="1:5" x14ac:dyDescent="0.3">
      <c r="A49" s="1">
        <v>2045</v>
      </c>
      <c r="B49">
        <v>0</v>
      </c>
      <c r="C49">
        <v>0</v>
      </c>
      <c r="D49">
        <v>78399186.336973965</v>
      </c>
      <c r="E49">
        <f t="shared" si="0"/>
        <v>3128190.2703589946</v>
      </c>
    </row>
    <row r="50" spans="1:5" x14ac:dyDescent="0.3">
      <c r="A50" s="1">
        <v>2046</v>
      </c>
      <c r="B50">
        <v>0</v>
      </c>
      <c r="C50">
        <v>0</v>
      </c>
      <c r="D50">
        <v>81624386.560996965</v>
      </c>
      <c r="E50">
        <f t="shared" si="0"/>
        <v>3225200.2240229994</v>
      </c>
    </row>
    <row r="51" spans="1:5" x14ac:dyDescent="0.3">
      <c r="A51" s="1">
        <v>2047</v>
      </c>
      <c r="B51">
        <v>0</v>
      </c>
      <c r="C51">
        <v>0</v>
      </c>
      <c r="D51">
        <v>84946596.740875959</v>
      </c>
      <c r="E51">
        <f t="shared" si="0"/>
        <v>3322210.1798789948</v>
      </c>
    </row>
    <row r="52" spans="1:5" x14ac:dyDescent="0.3">
      <c r="A52" s="1">
        <v>2048</v>
      </c>
      <c r="B52">
        <v>0</v>
      </c>
      <c r="C52">
        <v>0</v>
      </c>
      <c r="D52">
        <v>88365816.876610965</v>
      </c>
      <c r="E52">
        <f t="shared" si="0"/>
        <v>3419220.1357350051</v>
      </c>
    </row>
    <row r="53" spans="1:5" x14ac:dyDescent="0.3">
      <c r="A53" s="1">
        <v>2049</v>
      </c>
      <c r="B53">
        <v>0</v>
      </c>
      <c r="C53">
        <v>0</v>
      </c>
      <c r="D53">
        <v>91882046.96600996</v>
      </c>
      <c r="E53">
        <f t="shared" si="0"/>
        <v>3516230.089398995</v>
      </c>
    </row>
    <row r="54" spans="1:5" x14ac:dyDescent="0.3">
      <c r="A54" s="1">
        <v>2050</v>
      </c>
      <c r="B54">
        <v>0</v>
      </c>
      <c r="C54">
        <v>0</v>
      </c>
      <c r="D54">
        <v>95495287.011264965</v>
      </c>
      <c r="E54">
        <f t="shared" si="0"/>
        <v>3613240.0452550054</v>
      </c>
    </row>
    <row r="55" spans="1:5" x14ac:dyDescent="0.3">
      <c r="A55" s="1">
        <v>2051</v>
      </c>
      <c r="B55">
        <v>0</v>
      </c>
      <c r="C55">
        <v>0</v>
      </c>
      <c r="D55">
        <v>99205537.010184959</v>
      </c>
      <c r="E55">
        <f t="shared" si="0"/>
        <v>3710249.9989199936</v>
      </c>
    </row>
    <row r="56" spans="1:5" x14ac:dyDescent="0.3">
      <c r="A56" s="1">
        <v>2052</v>
      </c>
      <c r="B56">
        <v>0</v>
      </c>
      <c r="C56">
        <v>0</v>
      </c>
      <c r="D56">
        <v>102915787.009105</v>
      </c>
      <c r="E56">
        <f t="shared" si="0"/>
        <v>3710249.9989200383</v>
      </c>
    </row>
    <row r="57" spans="1:5" x14ac:dyDescent="0.3">
      <c r="A57" s="1">
        <v>2053</v>
      </c>
      <c r="B57">
        <v>0</v>
      </c>
      <c r="C57">
        <v>0</v>
      </c>
      <c r="D57">
        <v>106626037.0080249</v>
      </c>
      <c r="E57">
        <f t="shared" si="0"/>
        <v>3710249.9989199042</v>
      </c>
    </row>
    <row r="58" spans="1:5" x14ac:dyDescent="0.3">
      <c r="A58" s="1">
        <v>2054</v>
      </c>
      <c r="B58">
        <v>0</v>
      </c>
      <c r="C58">
        <v>0</v>
      </c>
      <c r="D58">
        <v>110336287.00694489</v>
      </c>
      <c r="E58">
        <f t="shared" si="0"/>
        <v>3710249.9989199936</v>
      </c>
    </row>
    <row r="59" spans="1:5" x14ac:dyDescent="0.3">
      <c r="A59" s="1">
        <v>2055</v>
      </c>
      <c r="B59">
        <v>0</v>
      </c>
      <c r="C59">
        <v>0</v>
      </c>
      <c r="D59">
        <v>114046537.0058649</v>
      </c>
      <c r="E59">
        <f t="shared" si="0"/>
        <v>3710249.9989200085</v>
      </c>
    </row>
    <row r="60" spans="1:5" x14ac:dyDescent="0.3">
      <c r="A60" s="1">
        <v>2056</v>
      </c>
      <c r="B60">
        <v>0</v>
      </c>
      <c r="C60">
        <v>0</v>
      </c>
      <c r="D60">
        <v>117756787.0047849</v>
      </c>
      <c r="E60">
        <f t="shared" si="0"/>
        <v>3710249.9989199936</v>
      </c>
    </row>
    <row r="61" spans="1:5" x14ac:dyDescent="0.3">
      <c r="A61" s="1">
        <v>2057</v>
      </c>
      <c r="B61">
        <v>0</v>
      </c>
      <c r="C61">
        <v>0</v>
      </c>
      <c r="D61">
        <v>121467037.00370491</v>
      </c>
      <c r="E61">
        <f t="shared" si="0"/>
        <v>3710249.9989200085</v>
      </c>
    </row>
    <row r="62" spans="1:5" x14ac:dyDescent="0.3">
      <c r="A62" s="1">
        <v>2058</v>
      </c>
      <c r="B62">
        <v>0</v>
      </c>
      <c r="C62">
        <v>0</v>
      </c>
      <c r="D62">
        <v>125177287.0026249</v>
      </c>
      <c r="E62">
        <f t="shared" si="0"/>
        <v>3710249.9989199936</v>
      </c>
    </row>
    <row r="63" spans="1:5" x14ac:dyDescent="0.3">
      <c r="A63" s="1">
        <v>2059</v>
      </c>
      <c r="B63">
        <v>0</v>
      </c>
      <c r="C63">
        <v>0</v>
      </c>
      <c r="D63">
        <v>128887537.00154489</v>
      </c>
      <c r="E63">
        <f t="shared" si="0"/>
        <v>3710249.9989199936</v>
      </c>
    </row>
    <row r="64" spans="1:5" x14ac:dyDescent="0.3">
      <c r="A64" s="1">
        <v>2060</v>
      </c>
      <c r="B64">
        <v>0</v>
      </c>
      <c r="C64">
        <v>0</v>
      </c>
      <c r="D64">
        <v>132597787.0004649</v>
      </c>
      <c r="E64">
        <f t="shared" si="0"/>
        <v>3710249.9989200085</v>
      </c>
    </row>
    <row r="65" spans="1:5" x14ac:dyDescent="0.3">
      <c r="A65" s="1">
        <v>2061</v>
      </c>
      <c r="B65">
        <v>0</v>
      </c>
      <c r="C65">
        <v>0</v>
      </c>
      <c r="D65">
        <v>136308036.99938491</v>
      </c>
      <c r="E65">
        <f t="shared" si="0"/>
        <v>3710249.9989200085</v>
      </c>
    </row>
    <row r="66" spans="1:5" x14ac:dyDescent="0.3">
      <c r="A66" s="1">
        <v>2062</v>
      </c>
      <c r="B66">
        <v>0</v>
      </c>
      <c r="C66">
        <v>0</v>
      </c>
      <c r="D66">
        <v>140018286.9983049</v>
      </c>
      <c r="E66">
        <f t="shared" si="0"/>
        <v>3710249.9989199936</v>
      </c>
    </row>
    <row r="67" spans="1:5" x14ac:dyDescent="0.3">
      <c r="A67" s="1">
        <v>2063</v>
      </c>
      <c r="B67">
        <v>0</v>
      </c>
      <c r="C67">
        <v>0</v>
      </c>
      <c r="D67">
        <v>143728536.9972249</v>
      </c>
      <c r="E67">
        <f t="shared" si="0"/>
        <v>3710249.9989199936</v>
      </c>
    </row>
    <row r="68" spans="1:5" x14ac:dyDescent="0.3">
      <c r="A68" s="1">
        <v>2064</v>
      </c>
      <c r="B68">
        <v>0</v>
      </c>
      <c r="C68">
        <v>0</v>
      </c>
      <c r="D68">
        <v>147438786.99614489</v>
      </c>
      <c r="E68">
        <f t="shared" si="0"/>
        <v>3710249.9989199936</v>
      </c>
    </row>
    <row r="69" spans="1:5" x14ac:dyDescent="0.3">
      <c r="A69" s="1">
        <v>2065</v>
      </c>
      <c r="B69">
        <v>0</v>
      </c>
      <c r="C69">
        <v>0</v>
      </c>
      <c r="D69">
        <v>151149036.99506491</v>
      </c>
      <c r="E69">
        <f t="shared" si="0"/>
        <v>3710249.9989200234</v>
      </c>
    </row>
    <row r="70" spans="1:5" x14ac:dyDescent="0.3">
      <c r="A70" s="1">
        <v>2066</v>
      </c>
      <c r="B70">
        <v>0</v>
      </c>
      <c r="C70">
        <v>0</v>
      </c>
      <c r="D70">
        <v>154859286.99398491</v>
      </c>
      <c r="E70">
        <f t="shared" si="0"/>
        <v>3710249.9989199936</v>
      </c>
    </row>
    <row r="71" spans="1:5" x14ac:dyDescent="0.3">
      <c r="A71" s="1">
        <v>2067</v>
      </c>
      <c r="B71">
        <v>0</v>
      </c>
      <c r="C71">
        <v>0</v>
      </c>
      <c r="D71">
        <v>158569536.9929049</v>
      </c>
      <c r="E71">
        <f t="shared" ref="E71:E134" si="1">D71-D70</f>
        <v>3710249.9989199936</v>
      </c>
    </row>
    <row r="72" spans="1:5" x14ac:dyDescent="0.3">
      <c r="A72" s="1">
        <v>2068</v>
      </c>
      <c r="B72">
        <v>0</v>
      </c>
      <c r="C72">
        <v>0</v>
      </c>
      <c r="D72">
        <v>162279786.9918249</v>
      </c>
      <c r="E72">
        <f t="shared" si="1"/>
        <v>3710249.9989199936</v>
      </c>
    </row>
    <row r="73" spans="1:5" x14ac:dyDescent="0.3">
      <c r="A73" s="1">
        <v>2069</v>
      </c>
      <c r="B73">
        <v>0</v>
      </c>
      <c r="C73">
        <v>0</v>
      </c>
      <c r="D73">
        <v>165990036.99074489</v>
      </c>
      <c r="E73">
        <f t="shared" si="1"/>
        <v>3710249.9989199936</v>
      </c>
    </row>
    <row r="74" spans="1:5" x14ac:dyDescent="0.3">
      <c r="A74" s="1">
        <v>2070</v>
      </c>
      <c r="B74">
        <v>0</v>
      </c>
      <c r="C74">
        <v>0</v>
      </c>
      <c r="D74">
        <v>169700286.98966491</v>
      </c>
      <c r="E74">
        <f t="shared" si="1"/>
        <v>3710249.9989200234</v>
      </c>
    </row>
    <row r="75" spans="1:5" x14ac:dyDescent="0.3">
      <c r="A75" s="1">
        <v>2071</v>
      </c>
      <c r="B75">
        <v>0</v>
      </c>
      <c r="C75">
        <v>0</v>
      </c>
      <c r="D75">
        <v>173410536.98858479</v>
      </c>
      <c r="E75">
        <f t="shared" si="1"/>
        <v>3710249.9989198744</v>
      </c>
    </row>
    <row r="76" spans="1:5" x14ac:dyDescent="0.3">
      <c r="A76" s="1">
        <v>2072</v>
      </c>
      <c r="B76">
        <v>0</v>
      </c>
      <c r="C76">
        <v>0</v>
      </c>
      <c r="D76">
        <v>177120786.98750481</v>
      </c>
      <c r="E76">
        <f t="shared" si="1"/>
        <v>3710249.9989200234</v>
      </c>
    </row>
    <row r="77" spans="1:5" x14ac:dyDescent="0.3">
      <c r="A77" s="1">
        <v>2073</v>
      </c>
      <c r="B77">
        <v>0</v>
      </c>
      <c r="C77">
        <v>0</v>
      </c>
      <c r="D77">
        <v>180831036.9864248</v>
      </c>
      <c r="E77">
        <f t="shared" si="1"/>
        <v>3710249.9989199936</v>
      </c>
    </row>
    <row r="78" spans="1:5" x14ac:dyDescent="0.3">
      <c r="A78" s="1">
        <v>2074</v>
      </c>
      <c r="B78">
        <v>0</v>
      </c>
      <c r="C78">
        <v>0</v>
      </c>
      <c r="D78">
        <v>184541286.9853448</v>
      </c>
      <c r="E78">
        <f t="shared" si="1"/>
        <v>3710249.9989199936</v>
      </c>
    </row>
    <row r="79" spans="1:5" x14ac:dyDescent="0.3">
      <c r="A79" s="1">
        <v>2075</v>
      </c>
      <c r="B79">
        <v>0</v>
      </c>
      <c r="C79">
        <v>0</v>
      </c>
      <c r="D79">
        <v>188251536.98426479</v>
      </c>
      <c r="E79">
        <f t="shared" si="1"/>
        <v>3710249.9989199936</v>
      </c>
    </row>
    <row r="80" spans="1:5" x14ac:dyDescent="0.3">
      <c r="A80" s="1">
        <v>2076</v>
      </c>
      <c r="B80">
        <v>0</v>
      </c>
      <c r="C80">
        <v>0</v>
      </c>
      <c r="D80">
        <v>191961786.98318481</v>
      </c>
      <c r="E80">
        <f t="shared" si="1"/>
        <v>3710249.9989200234</v>
      </c>
    </row>
    <row r="81" spans="1:5" x14ac:dyDescent="0.3">
      <c r="A81" s="1">
        <v>2077</v>
      </c>
      <c r="B81">
        <v>0</v>
      </c>
      <c r="C81">
        <v>0</v>
      </c>
      <c r="D81">
        <v>195672036.98210481</v>
      </c>
      <c r="E81">
        <f t="shared" si="1"/>
        <v>3710249.9989199936</v>
      </c>
    </row>
    <row r="82" spans="1:5" x14ac:dyDescent="0.3">
      <c r="A82" s="1">
        <v>2078</v>
      </c>
      <c r="B82">
        <v>0</v>
      </c>
      <c r="C82">
        <v>0</v>
      </c>
      <c r="D82">
        <v>199382286.9810248</v>
      </c>
      <c r="E82">
        <f t="shared" si="1"/>
        <v>3710249.9989199936</v>
      </c>
    </row>
    <row r="83" spans="1:5" x14ac:dyDescent="0.3">
      <c r="A83" s="1">
        <v>2079</v>
      </c>
      <c r="B83">
        <v>0</v>
      </c>
      <c r="C83">
        <v>0</v>
      </c>
      <c r="D83">
        <v>203092536.9799448</v>
      </c>
      <c r="E83">
        <f t="shared" si="1"/>
        <v>3710249.9989199936</v>
      </c>
    </row>
    <row r="84" spans="1:5" x14ac:dyDescent="0.3">
      <c r="A84" s="1">
        <v>2080</v>
      </c>
      <c r="B84">
        <v>0</v>
      </c>
      <c r="C84">
        <v>0</v>
      </c>
      <c r="D84">
        <v>206802786.97886479</v>
      </c>
      <c r="E84">
        <f t="shared" si="1"/>
        <v>3710249.9989199936</v>
      </c>
    </row>
    <row r="85" spans="1:5" x14ac:dyDescent="0.3">
      <c r="A85" s="1">
        <v>2081</v>
      </c>
      <c r="B85">
        <v>0</v>
      </c>
      <c r="C85">
        <v>0</v>
      </c>
      <c r="D85">
        <v>210513036.97778481</v>
      </c>
      <c r="E85">
        <f t="shared" si="1"/>
        <v>3710249.9989200234</v>
      </c>
    </row>
    <row r="86" spans="1:5" x14ac:dyDescent="0.3">
      <c r="A86" s="1">
        <v>2082</v>
      </c>
      <c r="B86">
        <v>0</v>
      </c>
      <c r="C86">
        <v>0</v>
      </c>
      <c r="D86">
        <v>214223286.97670469</v>
      </c>
      <c r="E86">
        <f t="shared" si="1"/>
        <v>3710249.9989198744</v>
      </c>
    </row>
    <row r="87" spans="1:5" x14ac:dyDescent="0.3">
      <c r="A87" s="1">
        <v>2083</v>
      </c>
      <c r="B87">
        <v>0</v>
      </c>
      <c r="C87">
        <v>0</v>
      </c>
      <c r="D87">
        <v>217933536.97562471</v>
      </c>
      <c r="E87">
        <f t="shared" si="1"/>
        <v>3710249.9989200234</v>
      </c>
    </row>
    <row r="88" spans="1:5" x14ac:dyDescent="0.3">
      <c r="A88" s="1">
        <v>2084</v>
      </c>
      <c r="B88">
        <v>0</v>
      </c>
      <c r="C88">
        <v>0</v>
      </c>
      <c r="D88">
        <v>221643786.9745447</v>
      </c>
      <c r="E88">
        <f t="shared" si="1"/>
        <v>3710249.9989199936</v>
      </c>
    </row>
    <row r="89" spans="1:5" x14ac:dyDescent="0.3">
      <c r="A89" s="1">
        <v>2085</v>
      </c>
      <c r="B89">
        <v>0</v>
      </c>
      <c r="C89">
        <v>0</v>
      </c>
      <c r="D89">
        <v>225354036.9734647</v>
      </c>
      <c r="E89">
        <f t="shared" si="1"/>
        <v>3710249.9989199936</v>
      </c>
    </row>
    <row r="90" spans="1:5" x14ac:dyDescent="0.3">
      <c r="A90" s="1">
        <v>2086</v>
      </c>
      <c r="B90">
        <v>0</v>
      </c>
      <c r="C90">
        <v>0</v>
      </c>
      <c r="D90">
        <v>229064286.97238469</v>
      </c>
      <c r="E90">
        <f t="shared" si="1"/>
        <v>3710249.9989199936</v>
      </c>
    </row>
    <row r="91" spans="1:5" x14ac:dyDescent="0.3">
      <c r="A91" s="1">
        <v>2087</v>
      </c>
      <c r="B91">
        <v>0</v>
      </c>
      <c r="C91">
        <v>0</v>
      </c>
      <c r="D91">
        <v>232774536.97130471</v>
      </c>
      <c r="E91">
        <f t="shared" si="1"/>
        <v>3710249.9989200234</v>
      </c>
    </row>
    <row r="92" spans="1:5" x14ac:dyDescent="0.3">
      <c r="A92" s="1">
        <v>2088</v>
      </c>
      <c r="B92">
        <v>0</v>
      </c>
      <c r="C92">
        <v>0</v>
      </c>
      <c r="D92">
        <v>236484786.97022471</v>
      </c>
      <c r="E92">
        <f t="shared" si="1"/>
        <v>3710249.9989199936</v>
      </c>
    </row>
    <row r="93" spans="1:5" x14ac:dyDescent="0.3">
      <c r="A93" s="1">
        <v>2089</v>
      </c>
      <c r="B93">
        <v>0</v>
      </c>
      <c r="C93">
        <v>0</v>
      </c>
      <c r="D93">
        <v>240195036.9691447</v>
      </c>
      <c r="E93">
        <f t="shared" si="1"/>
        <v>3710249.9989199936</v>
      </c>
    </row>
    <row r="94" spans="1:5" x14ac:dyDescent="0.3">
      <c r="A94" s="1">
        <v>2090</v>
      </c>
      <c r="B94">
        <v>0</v>
      </c>
      <c r="C94">
        <v>0</v>
      </c>
      <c r="D94">
        <v>243905286.9680647</v>
      </c>
      <c r="E94">
        <f t="shared" si="1"/>
        <v>3710249.9989199936</v>
      </c>
    </row>
    <row r="95" spans="1:5" x14ac:dyDescent="0.3">
      <c r="A95" s="1">
        <v>2091</v>
      </c>
      <c r="B95">
        <v>0</v>
      </c>
      <c r="C95">
        <v>0</v>
      </c>
      <c r="D95">
        <v>247615536.96698469</v>
      </c>
      <c r="E95">
        <f t="shared" si="1"/>
        <v>3710249.9989199936</v>
      </c>
    </row>
    <row r="96" spans="1:5" x14ac:dyDescent="0.3">
      <c r="A96" s="1">
        <v>2092</v>
      </c>
      <c r="B96">
        <v>0</v>
      </c>
      <c r="C96">
        <v>0</v>
      </c>
      <c r="D96">
        <v>251325786.96590471</v>
      </c>
      <c r="E96">
        <f t="shared" si="1"/>
        <v>3710249.9989200234</v>
      </c>
    </row>
    <row r="97" spans="1:5" x14ac:dyDescent="0.3">
      <c r="A97" s="1">
        <v>2093</v>
      </c>
      <c r="B97">
        <v>0</v>
      </c>
      <c r="C97">
        <v>0</v>
      </c>
      <c r="D97">
        <v>255036036.96482471</v>
      </c>
      <c r="E97">
        <f t="shared" si="1"/>
        <v>3710249.9989199936</v>
      </c>
    </row>
    <row r="98" spans="1:5" x14ac:dyDescent="0.3">
      <c r="A98" s="1">
        <v>2094</v>
      </c>
      <c r="B98">
        <v>0</v>
      </c>
      <c r="C98">
        <v>0</v>
      </c>
      <c r="D98">
        <v>258746286.9637447</v>
      </c>
      <c r="E98">
        <f t="shared" si="1"/>
        <v>3710249.9989199936</v>
      </c>
    </row>
    <row r="99" spans="1:5" x14ac:dyDescent="0.3">
      <c r="A99" s="1">
        <v>2095</v>
      </c>
      <c r="B99">
        <v>0</v>
      </c>
      <c r="C99">
        <v>0</v>
      </c>
      <c r="D99">
        <v>262456536.96266469</v>
      </c>
      <c r="E99">
        <f t="shared" si="1"/>
        <v>3710249.9989199936</v>
      </c>
    </row>
    <row r="100" spans="1:5" x14ac:dyDescent="0.3">
      <c r="A100" s="1">
        <v>2096</v>
      </c>
      <c r="B100">
        <v>0</v>
      </c>
      <c r="C100">
        <v>0</v>
      </c>
      <c r="D100">
        <v>266166786.96158469</v>
      </c>
      <c r="E100">
        <f t="shared" si="1"/>
        <v>3710249.9989199936</v>
      </c>
    </row>
    <row r="101" spans="1:5" x14ac:dyDescent="0.3">
      <c r="A101" s="1">
        <v>2097</v>
      </c>
      <c r="B101">
        <v>0</v>
      </c>
      <c r="C101">
        <v>0</v>
      </c>
      <c r="D101">
        <v>269877036.96050471</v>
      </c>
      <c r="E101">
        <f t="shared" si="1"/>
        <v>3710249.9989200234</v>
      </c>
    </row>
    <row r="102" spans="1:5" x14ac:dyDescent="0.3">
      <c r="A102" s="1">
        <v>2098</v>
      </c>
      <c r="B102">
        <v>0</v>
      </c>
      <c r="C102">
        <v>0</v>
      </c>
      <c r="D102">
        <v>273587286.95942467</v>
      </c>
      <c r="E102">
        <f t="shared" si="1"/>
        <v>3710249.9989199638</v>
      </c>
    </row>
    <row r="103" spans="1:5" x14ac:dyDescent="0.3">
      <c r="A103" s="1">
        <v>2099</v>
      </c>
      <c r="B103">
        <v>0</v>
      </c>
      <c r="C103">
        <v>0</v>
      </c>
      <c r="D103">
        <v>277297536.9583447</v>
      </c>
      <c r="E103">
        <f t="shared" si="1"/>
        <v>3710249.9989200234</v>
      </c>
    </row>
    <row r="104" spans="1:5" x14ac:dyDescent="0.3">
      <c r="A104" s="1">
        <v>2100</v>
      </c>
      <c r="B104">
        <v>0</v>
      </c>
      <c r="C104">
        <v>0</v>
      </c>
      <c r="D104">
        <v>281007786.95726472</v>
      </c>
      <c r="E104">
        <f t="shared" si="1"/>
        <v>3710249.9989200234</v>
      </c>
    </row>
    <row r="105" spans="1:5" x14ac:dyDescent="0.3">
      <c r="A105" s="1">
        <v>2101</v>
      </c>
      <c r="B105">
        <v>0</v>
      </c>
      <c r="C105">
        <v>0</v>
      </c>
      <c r="D105">
        <v>284718036.95618469</v>
      </c>
      <c r="E105">
        <f t="shared" si="1"/>
        <v>3710249.9989199638</v>
      </c>
    </row>
    <row r="106" spans="1:5" x14ac:dyDescent="0.3">
      <c r="A106" s="1">
        <v>2102</v>
      </c>
      <c r="B106">
        <v>0</v>
      </c>
      <c r="C106">
        <v>0</v>
      </c>
      <c r="D106">
        <v>284718036.95618469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284718036.95618469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284718036.95618469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284718036.95618469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284718036.95618469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284718036.95618469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284718036.95618469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284718036.95618469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284718036.95618469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284718036.95618469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284718036.95618469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284718036.95618469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284718036.95618469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284718036.95618469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284718036.95618469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284718036.95618469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284718036.95618469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284718036.95618469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284718036.95618469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284718036.95618469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284718036.95618469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284718036.95618469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284718036.95618469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284718036.95618469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284718036.95618469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284718036.95618469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284718036.95618469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284718036.95618469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284718036.95618469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284718036.95618469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284718036.95618469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284718036.95618469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284718036.95618469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284718036.95618469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284718036.95618469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284718036.95618469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284718036.95618469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284718036.95618469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284718036.95618469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284718036.95618469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284718036.95618469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284718036.95618469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284718036.95618469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284718036.95618469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284718036.95618469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284718036.95618469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284718036.95618469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284718036.95618469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284718036.95618469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284718036.95618469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284718036.95618469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284718036.95618469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284718036.95618469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284718036.95618469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284718036.95618469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284718036.95618469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284718036.95618469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284718036.95618469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284718036.95618469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284718036.95618469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284718036.95618469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284718036.95618469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284718036.95618469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284718036.95618469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284718036.95618469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284718036.95618469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284718036.95618469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284718036.95618469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284718036.95618469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284718036.95618469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284718036.95618469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284718036.95618469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284718036.95618469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284718036.95618469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284718036.95618469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284718036.95618469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284718036.95618469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284718036.95618469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284718036.95618469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284718036.95618469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284718036.95618469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284718036.95618469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284718036.95618469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284718036.95618469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284718036.95618469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284718036.95618469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284718036.95618469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284718036.95618469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284718036.95618469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284718036.95618469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284718036.95618469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284718036.95618469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284718036.95618469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284718036.95618469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284718036.95618469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284718036.95618469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284718036.95618469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284718036.95618469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284718036.95618469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284718036.95618469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284718036.95618469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284718036.95618469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284718036.95618469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284718036.95618469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284718036.95618469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284718036.95618469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284718036.95618469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284718036.95618469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284718036.95618469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284718036.95618469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284718036.95618469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284718036.95618469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284718036.95618469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284718036.95618469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284718036.95618469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284718036.95618469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284718036.95618469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284718036.95618469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284718036.95618469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284718036.95618469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284718036.95618469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284718036.95618469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284718036.95618469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284718036.95618469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284718036.95618469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284718036.95618469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284718036.95618469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284718036.95618469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284718036.95618469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284718036.95618469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284718036.95618469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284718036.95618469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284718036.95618469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284718036.95618469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284718036.95618469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284718036.95618469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284718036.95618469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284718036.95618469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284718036.95618469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284718036.95618469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284718036.95618469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284718036.95618469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284718036.95618469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284718036.95618469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284718036.95618469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284718036.95618469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284718036.95618469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284718036.95618469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284718036.95618469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284718036.95618469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284718036.95618469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284718036.95618469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284718036.95618469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284718036.95618469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284718036.95618469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284718036.95618469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284718036.95618469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284718036.95618469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284718036.95618469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284718036.95618469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284718036.95618469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284718036.95618469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284718036.95618469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284718036.95618469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284718036.95618469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284718036.95618469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284718036.95618469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284718036.95618469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284718036.95618469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284718036.95618469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284718036.95618469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284718036.95618469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284718036.95618469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284718036.95618469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284718036.95618469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284718036.95618469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284718036.95618469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284718036.95618469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284718036.95618469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284718036.95618469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284718036.95618469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284718036.95618469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284718036.95618469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284718036.95618469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284718036.95618469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284718036.95618469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284718036.95618469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284718036.95618469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284718036.95618469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284718036.95618469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284718036.95618469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284718036.95618469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284718036.95618469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284718036.95618469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284718036.95618469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284718036.95618469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284718036.95618469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284718036.95618469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284718036.95618469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284718036.95618469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284718036.95618469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284718036.95618469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284718036.95618469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284718036.95618469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284718036.95618469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284718036.95618469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284718036.95618469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284718036.95618469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284718036.95618469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284718036.95618469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284718036.95618469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284718036.95618469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284718036.95618469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284718036.95618469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284718036.95618469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284718036.95618469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284718036.95618469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284718036.95618469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284718036.95618469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284718036.95618469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284718036.95618469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284718036.95618469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284718036.95618469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284718036.95618469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284718036.95618469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284718036.95618469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284718036.95618469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284718036.95618469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284718036.95618469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284718036.95618469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284718036.95618469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284718036.95618469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284718036.95618469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284718036.95618469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284718036.95618469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284718036.95618469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284718036.95618469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284718036.95618469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284718036.95618469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284718036.95618469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284718036.95618469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284718036.95618469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284718036.95618469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284718036.95618469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284718036.95618469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284718036.95618469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284718036.95618469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284718036.95618469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284718036.95618469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284718036.95618469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284718036.95618469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284718036.95618469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284718036.95618469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284718036.95618469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284718036.95618469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284718036.95618469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284718036.95618469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284718036.95618469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284718036.95618469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284718036.95618469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284718036.95618469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284718036.95618469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284718036.95618469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284718036.95618469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284718036.95618469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284718036.95618469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284718036.95618469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284718036.95618469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284718036.95618469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284718036.95618469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284718036.95618469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284718036.95618469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284718036.95618469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284718036.95618469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284718036.95618469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284718036.95618469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284718036.95618469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284718036.95618469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284718036.95618469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284718036.95618469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284718036.95618469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284718036.95618469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284718036.95618469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284718036.95618469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284718036.95618469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284718036.95618469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284718036.95618469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284718036.95618469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284718036.95618469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284718036.95618469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284718036.95618469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284718036.95618469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284718036.95618469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284718036.95618469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284718036.95618469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284718036.95618469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284718036.95618469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284718036.95618469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284718036.95618469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284718036.95618469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284718036.95618469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284718036.95618469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284718036.95618469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284718036.95618469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284718036.95618469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284718036.95618469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284718036.95618469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284718036.95618469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284718036.95618469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284718036.95618469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284718036.95618469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284718036.95618469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284718036.95618469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284718036.95618469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284718036.95618469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284718036.95618469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284718036.95618469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284718036.95618469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284718036.95618469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284718036.95618469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284718036.95618469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284718036.95618469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284718036.95618469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284718036.95618469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284718036.95618469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284718036.95618469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284718036.95618469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284718036.95618469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284718036.95618469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284718036.95618469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284718036.95618469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284718036.95618469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284718036.95618469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284718036.95618469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284718036.95618469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284718036.95618469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284718036.95618469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284718036.95618469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284718036.95618469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284718036.95618469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284718036.95618469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284718036.95618469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284718036.95618469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284718036.95618469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284718036.95618469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284718036.95618469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284718036.95618469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284718036.95618469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284718036.95618469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284718036.95618469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284718036.95618469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284718036.95618469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284718036.95618469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284718036.95618469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284718036.95618469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284718036.95618469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284718036.95618469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284718036.95618469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284718036.95618469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284718036.95618469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284718036.95618469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284718036.95618469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284718036.95618469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284718036.95618469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284718036.95618469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284718036.95618469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284718036.95618469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284718036.95618469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284718036.95618469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284718036.95618469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284718036.95618469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284718036.95618469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284718036.95618469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284718036.95618469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284718036.95618469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284718036.95618469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284718036.95618469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284718036.95618469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284718036.95618469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284718036.95618469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284718036.95618469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284718036.95618469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284718036.95618469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284718036.95618469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284718036.95618469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284718036.95618469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284718036.95618469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284718036.95618469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284718036.95618469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284718036.95618469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284718036.95618469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284718036.95618469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284718036.95618469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284718036.95618469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284718036.95618469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284718036.95618469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284718036.95618469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284718036.95618469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284718036.95618469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284718036.95618469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284718036.95618469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284718036.95618469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284718036.95618469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284718036.95618469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284718036.95618469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284718036.95618469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284718036.95618469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284718036.95618469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284718036.95618469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284718036.95618469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284718036.95618469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284718036.95618469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284718036.95618469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284718036.95618469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284718036.95618469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284718036.95618469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284718036.95618469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284718036.95618469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284718036.95618469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284718036.95618469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284718036.95618469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284718036.95618469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284718036.95618469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284718036.95618469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284718036.95618469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284718036.95618469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284718036.95618469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284718036.95618469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284718036.95618469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284718036.95618469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284718036.95618469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284718036.95618469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284718036.95618469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284718036.95618469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284718036.95618469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284718036.95618469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284718036.95618469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284718036.95618469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284718036.95618469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284718036.95618469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284718036.95618469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284718036.95618469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284718036.95618469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284718036.95618469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284718036.95618469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284718036.95618469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284718036.95618469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284718036.95618469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284718036.95618469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284718036.95618469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284718036.95618469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284718036.95618469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284718036.95618469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284718036.95618469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284718036.95618469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284718036.95618469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284718036.95618469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284718036.95618469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284718036.95618469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284718036.95618469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284718036.95618469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284718036.95618469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284718036.95618469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284718036.95618469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284718036.95618469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284718036.95618469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284718036.95618469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284718036.95618469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284718036.95618469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284718036.95618469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284718036.95618469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284718036.95618469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284718036.95618469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284718036.95618469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284718036.95618469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284718036.95618469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284718036.95618469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284718036.95618469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284718036.95618469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284718036.95618469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284718036.95618469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284718036.95618469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284718036.95618469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284718036.95618469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284718036.95618469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284718036.95618469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284718036.95618469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284718036.95618469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284718036.95618469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284718036.95618469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284718036.95618469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284718036.95618469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284718036.95618469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284718036.95618469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284718036.95618469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284718036.95618469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284718036.95618469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284718036.95618469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284718036.95618469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284718036.95618469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284718036.95618469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284718036.95618469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284718036.95618469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284718036.95618469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284718036.95618469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284718036.95618469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284718036.95618469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284718036.95618469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284718036.95618469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284718036.95618469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284718036.95618469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284718036.95618469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284718036.95618469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284718036.95618469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284718036.95618469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284718036.95618469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284718036.95618469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284718036.95618469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284718036.95618469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284718036.95618469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284718036.95618469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284718036.95618469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284718036.95618469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284718036.95618469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284718036.95618469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284718036.95618469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284718036.95618469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284718036.95618469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284718036.95618469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284718036.95618469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284718036.95618469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284718036.95618469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284718036.95618469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284718036.95618469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284718036.95618469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284718036.95618469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284718036.95618469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284718036.95618469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284718036.95618469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284718036.95618469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284718036.95618469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284718036.95618469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284718036.95618469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284718036.95618469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284718036.95618469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284718036.95618469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284718036.95618469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284718036.95618469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284718036.95618469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284718036.95618469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284718036.95618469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284718036.95618469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284718036.95618469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284718036.95618469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284718036.95618469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284718036.95618469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284718036.95618469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284718036.95618469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284718036.95618469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284718036.95618469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284718036.95618469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284718036.95618469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284718036.95618469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284718036.95618469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284718036.95618469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284718036.95618469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284718036.95618469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284718036.95618469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284718036.95618469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284718036.95618469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284718036.95618469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284718036.95618469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284718036.95618469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284718036.95618469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284718036.95618469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284718036.95618469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284718036.95618469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284718036.95618469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284718036.95618469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284718036.95618469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284718036.95618469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284718036.95618469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284718036.95618469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284718036.95618469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284718036.95618469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284718036.95618469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284718036.95618469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284718036.95618469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284718036.95618469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284718036.95618469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284718036.95618469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284718036.95618469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284718036.95618469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284718036.95618469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284718036.95618469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284718036.95618469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284718036.95618469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284718036.95618469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284718036.95618469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284718036.95618469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284718036.95618469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284718036.95618469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284718036.95618469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284718036.95618469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284718036.95618469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284718036.95618469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284718036.95618469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284718036.95618469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284718036.95618469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284718036.95618469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284718036.95618469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284718036.95618469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284718036.95618469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284718036.95618469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284718036.95618469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284718036.95618469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284718036.95618469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284718036.95618469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284718036.95618469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284718036.95618469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284718036.95618469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284718036.95618469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284718036.95618469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284718036.95618469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284718036.95618469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284718036.95618469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284718036.95618469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284718036.95618469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284718036.95618469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284718036.95618469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284718036.95618469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284718036.95618469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284718036.95618469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284718036.95618469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284718036.95618469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284718036.95618469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284718036.95618469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284718036.95618469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284718036.95618469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284718036.95618469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284718036.95618469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284718036.95618469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284718036.95618469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284718036.95618469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284718036.95618469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284718036.95618469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284718036.95618469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284718036.95618469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284718036.95618469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284718036.95618469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284718036.95618469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284718036.95618469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284718036.95618469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284718036.95618469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284718036.95618469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284718036.95618469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284718036.95618469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284718036.95618469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284718036.95618469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284718036.95618469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284718036.95618469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284718036.95618469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284718036.95618469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284718036.95618469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284718036.95618469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284718036.95618469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284718036.95618469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284718036.95618469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284718036.95618469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284718036.95618469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284718036.95618469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284718036.95618469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284718036.95618469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284718036.95618469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284718036.95618469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284718036.95618469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284718036.95618469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284718036.95618469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284718036.95618469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284718036.95618469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284718036.95618469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284718036.95618469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284718036.95618469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284718036.95618469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284718036.95618469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284718036.95618469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284718036.95618469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284718036.95618469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284718036.95618469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284718036.95618469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284718036.95618469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284718036.95618469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284718036.95618469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284718036.95618469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284718036.95618469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284718036.95618469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284718036.95618469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284718036.95618469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284718036.95618469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284718036.95618469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284718036.95618469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284718036.95618469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284718036.95618469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284718036.95618469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284718036.95618469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284718036.95618469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284718036.95618469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284718036.95618469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284718036.95618469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284718036.95618469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284718036.95618469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284718036.95618469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284718036.95618469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284718036.95618469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284718036.95618469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284718036.95618469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284718036.95618469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284718036.95618469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284718036.95618469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284718036.95618469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284718036.95618469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284718036.95618469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284718036.95618469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284718036.95618469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284718036.95618469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284718036.95618469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284718036.95618469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284718036.95618469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284718036.95618469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284718036.95618469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284718036.95618469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284718036.95618469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284718036.95618469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284718036.95618469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284718036.95618469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284718036.95618469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284718036.95618469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284718036.95618469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284718036.95618469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284718036.95618469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284718036.95618469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284718036.95618469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284718036.95618469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284718036.95618469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284718036.95618469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284718036.95618469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284718036.95618469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284718036.95618469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284718036.95618469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284718036.95618469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284718036.95618469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284718036.95618469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284718036.95618469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284718036.95618469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284718036.95618469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284718036.95618469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284718036.95618469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284718036.95618469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284718036.95618469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284718036.95618469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284718036.95618469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284718036.95618469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284718036.95618469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284718036.95618469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284718036.95618469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284718036.95618469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284718036.95618469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284718036.95618469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284718036.95618469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284718036.95618469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284718036.95618469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284718036.95618469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284718036.95618469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284718036.95618469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284718036.95618469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284718036.95618469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284718036.95618469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284718036.95618469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284718036.95618469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284718036.95618469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284718036.95618469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284718036.95618469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284718036.95618469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284718036.95618469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284718036.95618469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284718036.95618469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284718036.95618469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284718036.95618469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284718036.95618469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284718036.95618469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284718036.95618469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284718036.95618469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284718036.95618469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284718036.95618469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284718036.95618469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284718036.95618469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284718036.95618469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284718036.95618469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284718036.95618469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284718036.95618469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284718036.95618469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284718036.95618469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284718036.95618469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284718036.95618469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284718036.95618469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284718036.95618469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284718036.95618469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284718036.95618469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284718036.95618469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284718036.95618469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284718036.95618469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284718036.95618469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284718036.95618469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284718036.95618469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284718036.95618469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284718036.95618469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284718036.95618469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284718036.95618469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284718036.95618469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284718036.95618469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284718036.95618469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284718036.95618469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284718036.95618469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284718036.95618469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284718036.95618469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284718036.95618469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284718036.95618469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284718036.95618469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284718036.95618469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284718036.95618469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284718036.95618469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284718036.95618469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284718036.95618469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284718036.95618469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284718036.95618469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284718036.95618469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284718036.95618469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284718036.95618469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284718036.95618469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284718036.95618469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284718036.95618469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284718036.95618469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284718036.95618469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284718036.95618469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284718036.95618469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284718036.95618469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284718036.95618469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284718036.95618469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284718036.95618469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284718036.95618469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284718036.95618469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284718036.95618469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284718036.95618469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284718036.95618469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284718036.95618469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284718036.95618469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284718036.95618469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284718036.95618469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284718036.95618469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284718036.95618469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284718036.95618469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284718036.95618469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284718036.95618469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284718036.95618469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284718036.95618469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284718036.95618469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284718036.95618469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284718036.95618469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284718036.95618469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284718036.95618469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284718036.95618469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284718036.95618469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284718036.95618469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284718036.95618469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284718036.95618469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284718036.95618469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284718036.95618469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284718036.95618469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284718036.95618469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284718036.95618469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284718036.95618469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284718036.95618469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284718036.95618469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284718036.95618469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284718036.95618469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284718036.95618469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284718036.95618469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284718036.95618469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284718036.95618469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284718036.95618469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284718036.95618469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284718036.95618469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284718036.95618469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284718036.95618469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284718036.95618469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284718036.95618469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284718036.95618469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284718036.95618469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284718036.95618469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284718036.95618469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284718036.95618469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284718036.95618469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284718036.95618469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284718036.95618469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284718036.95618469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284718036.95618469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284718036.95618469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284718036.95618469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284718036.95618469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284718036.95618469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284718036.95618469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284718036.95618469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284718036.95618469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284718036.95618469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284718036.95618469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284718036.95618469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284718036.95618469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284718036.95618469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284718036.95618469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284718036.95618469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284718036.95618469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284718036.95618469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284718036.95618469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284718036.95618469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284718036.95618469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284718036.95618469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284718036.95618469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284718036.95618469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284718036.95618469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284718036.95618469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284718036.95618469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284718036.95618469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284718036.95618469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284718036.95618469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284718036.95618469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284718036.95618469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284718036.95618469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284718036.95618469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284718036.95618469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284718036.95618469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284718036.95618469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284718036.95618469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284718036.95618469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284718036.95618469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284718036.95618469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284718036.95618469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284718036.95618469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284718036.95618469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284718036.95618469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284718036.95618469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284718036.95618469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284718036.95618469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284718036.95618469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284718036.95618469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284718036.95618469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284718036.95618469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284718036.95618469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284718036.95618469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284718036.95618469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284718036.95618469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284718036.95618469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284718036.95618469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284718036.95618469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284718036.95618469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284718036.95618469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284718036.95618469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284718036.95618469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284718036.95618469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284718036.95618469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284718036.95618469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284718036.95618469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284718036.95618469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284718036.95618469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284718036.95618469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284718036.95618469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284718036.95618469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284718036.95618469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284718036.95618469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284718036.95618469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284718036.95618469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284718036.95618469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284718036.95618469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284718036.95618469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284718036.95618469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284718036.95618469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284718036.95618469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284718036.95618469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284718036.95618469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284718036.95618469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284718036.95618469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284718036.95618469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284718036.95618469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284718036.95618469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284718036.95618469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284718036.95618469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284718036.95618469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284718036.95618469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284718036.95618469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284718036.95618469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284718036.95618469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284718036.95618469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284718036.95618469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284718036.95618469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284718036.95618469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284718036.95618469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284718036.95618469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284718036.95618469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284718036.95618469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284718036.95618469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284718036.95618469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284718036.95618469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284718036.95618469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284718036.95618469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284718036.95618469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284718036.95618469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284718036.95618469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284718036.95618469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284718036.95618469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284718036.95618469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284718036.95618469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284718036.95618469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284718036.95618469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284718036.95618469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284718036.95618469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284718036.95618469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284718036.95618469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284718036.95618469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284718036.95618469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284718036.95618469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284718036.95618469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284718036.95618469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284718036.95618469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284718036.95618469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284718036.95618469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284718036.95618469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284718036.95618469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284718036.95618469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284718036.95618469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284718036.95618469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284718036.95618469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284718036.95618469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284718036.95618469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284718036.95618469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284718036.95618469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284718036.95618469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284718036.95618469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284718036.95618469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284718036.95618469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284718036.95618469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284718036.95618469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284718036.95618469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284718036.95618469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284718036.95618469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284718036.95618469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284718036.95618469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284718036.95618469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284718036.95618469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284718036.95618469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284718036.95618469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284718036.95618469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284718036.95618469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284718036.95618469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284718036.95618469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284718036.95618469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284718036.95618469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284718036.95618469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284718036.95618469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284718036.95618469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284718036.95618469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284718036.95618469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284718036.95618469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284718036.95618469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284718036.95618469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284718036.95618469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284718036.95618469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284718036.95618469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284718036.95618469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284718036.95618469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284718036.95618469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284718036.95618469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284718036.95618469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284718036.95618469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284718036.95618469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284718036.95618469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284718036.95618469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284718036.95618469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284718036.95618469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284718036.95618469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284718036.95618469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284718036.95618469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284718036.95618469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284718036.95618469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284718036.95618469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284718036.95618469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284718036.95618469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284718036.95618469</v>
      </c>
      <c r="E1201">
        <f t="shared" si="18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367875.00003099989</v>
      </c>
      <c r="E6">
        <f>D6-D5</f>
        <v>367875.00003099989</v>
      </c>
    </row>
    <row r="7" spans="1:5" x14ac:dyDescent="0.3">
      <c r="A7" s="1">
        <v>2003</v>
      </c>
      <c r="B7">
        <v>0</v>
      </c>
      <c r="C7">
        <v>0</v>
      </c>
      <c r="D7">
        <v>753775.00012099987</v>
      </c>
      <c r="E7">
        <f t="shared" ref="E7:E70" si="0">D7-D6</f>
        <v>385900.00008999999</v>
      </c>
    </row>
    <row r="8" spans="1:5" x14ac:dyDescent="0.3">
      <c r="A8" s="1">
        <v>2004</v>
      </c>
      <c r="B8">
        <v>0</v>
      </c>
      <c r="C8">
        <v>0</v>
      </c>
      <c r="D8">
        <v>1149625.0001630001</v>
      </c>
      <c r="E8">
        <f t="shared" si="0"/>
        <v>395850.0000420002</v>
      </c>
    </row>
    <row r="9" spans="1:5" x14ac:dyDescent="0.3">
      <c r="A9" s="1">
        <v>2005</v>
      </c>
      <c r="B9">
        <v>0</v>
      </c>
      <c r="C9">
        <v>0</v>
      </c>
      <c r="D9">
        <v>1561275.000118</v>
      </c>
      <c r="E9">
        <f t="shared" si="0"/>
        <v>411649.99995499989</v>
      </c>
    </row>
    <row r="10" spans="1:5" x14ac:dyDescent="0.3">
      <c r="A10" s="1">
        <v>2006</v>
      </c>
      <c r="B10">
        <v>0</v>
      </c>
      <c r="C10">
        <v>0</v>
      </c>
      <c r="D10">
        <v>1984400.0002260001</v>
      </c>
      <c r="E10">
        <f t="shared" si="0"/>
        <v>423125.00010800012</v>
      </c>
    </row>
    <row r="11" spans="1:5" x14ac:dyDescent="0.3">
      <c r="A11" s="1">
        <v>2007</v>
      </c>
      <c r="B11">
        <v>0</v>
      </c>
      <c r="C11">
        <v>0</v>
      </c>
      <c r="D11">
        <v>2416550.0001309998</v>
      </c>
      <c r="E11">
        <f t="shared" si="0"/>
        <v>432149.99990499974</v>
      </c>
    </row>
    <row r="12" spans="1:5" x14ac:dyDescent="0.3">
      <c r="A12" s="1">
        <v>2008</v>
      </c>
      <c r="B12">
        <v>0</v>
      </c>
      <c r="C12">
        <v>0</v>
      </c>
      <c r="D12">
        <v>2844225.000209</v>
      </c>
      <c r="E12">
        <f t="shared" si="0"/>
        <v>427675.00007800013</v>
      </c>
    </row>
    <row r="13" spans="1:5" x14ac:dyDescent="0.3">
      <c r="A13" s="1">
        <v>2009</v>
      </c>
      <c r="B13">
        <v>0</v>
      </c>
      <c r="C13">
        <v>0</v>
      </c>
      <c r="D13">
        <v>3281500.000157</v>
      </c>
      <c r="E13">
        <f t="shared" si="0"/>
        <v>437274.99994800007</v>
      </c>
    </row>
    <row r="14" spans="1:5" x14ac:dyDescent="0.3">
      <c r="A14" s="1">
        <v>2010</v>
      </c>
      <c r="B14">
        <v>0</v>
      </c>
      <c r="C14">
        <v>0</v>
      </c>
      <c r="D14">
        <v>3698125.0000880002</v>
      </c>
      <c r="E14">
        <f t="shared" si="0"/>
        <v>416624.99993100017</v>
      </c>
    </row>
    <row r="15" spans="1:5" x14ac:dyDescent="0.3">
      <c r="A15" s="1">
        <v>2011</v>
      </c>
      <c r="B15">
        <v>0</v>
      </c>
      <c r="C15">
        <v>0</v>
      </c>
      <c r="D15">
        <v>4134000.0001460002</v>
      </c>
      <c r="E15">
        <f t="shared" si="0"/>
        <v>435875.00005799998</v>
      </c>
    </row>
    <row r="16" spans="1:5" x14ac:dyDescent="0.3">
      <c r="A16" s="1">
        <v>2012</v>
      </c>
      <c r="B16">
        <v>0</v>
      </c>
      <c r="C16">
        <v>0</v>
      </c>
      <c r="D16">
        <v>4578225.0002509998</v>
      </c>
      <c r="E16">
        <f t="shared" si="0"/>
        <v>444225.00010499964</v>
      </c>
    </row>
    <row r="17" spans="1:5" x14ac:dyDescent="0.3">
      <c r="A17" s="1">
        <v>2013</v>
      </c>
      <c r="B17">
        <v>0</v>
      </c>
      <c r="C17">
        <v>0</v>
      </c>
      <c r="D17">
        <v>5025700.0003340002</v>
      </c>
      <c r="E17">
        <f t="shared" si="0"/>
        <v>447475.0000830004</v>
      </c>
    </row>
    <row r="18" spans="1:5" x14ac:dyDescent="0.3">
      <c r="A18" s="1">
        <v>2014</v>
      </c>
      <c r="B18">
        <v>0</v>
      </c>
      <c r="C18">
        <v>0</v>
      </c>
      <c r="D18">
        <v>5452800.0003399998</v>
      </c>
      <c r="E18">
        <f t="shared" si="0"/>
        <v>427100.00000599958</v>
      </c>
    </row>
    <row r="19" spans="1:5" x14ac:dyDescent="0.3">
      <c r="A19" s="1">
        <v>2015</v>
      </c>
      <c r="B19">
        <v>0</v>
      </c>
      <c r="C19">
        <v>0</v>
      </c>
      <c r="D19">
        <v>5896350.0002549998</v>
      </c>
      <c r="E19">
        <f t="shared" si="0"/>
        <v>443549.99991500005</v>
      </c>
    </row>
    <row r="20" spans="1:5" x14ac:dyDescent="0.3">
      <c r="A20" s="1">
        <v>2016</v>
      </c>
      <c r="B20">
        <v>0</v>
      </c>
      <c r="C20">
        <v>0</v>
      </c>
      <c r="D20">
        <v>6327525.0002760002</v>
      </c>
      <c r="E20">
        <f t="shared" si="0"/>
        <v>431175.00002100039</v>
      </c>
    </row>
    <row r="21" spans="1:5" x14ac:dyDescent="0.3">
      <c r="A21" s="1">
        <v>2017</v>
      </c>
      <c r="B21">
        <v>0</v>
      </c>
      <c r="C21">
        <v>0</v>
      </c>
      <c r="D21">
        <v>6734875.0002250001</v>
      </c>
      <c r="E21">
        <f t="shared" si="0"/>
        <v>407349.99994899984</v>
      </c>
    </row>
    <row r="22" spans="1:5" x14ac:dyDescent="0.3">
      <c r="A22" s="1">
        <v>2018</v>
      </c>
      <c r="B22">
        <v>0</v>
      </c>
      <c r="C22">
        <v>0</v>
      </c>
      <c r="D22">
        <v>7165275.000159</v>
      </c>
      <c r="E22">
        <f t="shared" si="0"/>
        <v>430399.99993399996</v>
      </c>
    </row>
    <row r="23" spans="1:5" x14ac:dyDescent="0.3">
      <c r="A23" s="1">
        <v>2019</v>
      </c>
      <c r="B23">
        <v>0</v>
      </c>
      <c r="C23">
        <v>0</v>
      </c>
      <c r="D23">
        <v>7596275.0001389999</v>
      </c>
      <c r="E23">
        <f t="shared" si="0"/>
        <v>430999.99997999985</v>
      </c>
    </row>
    <row r="24" spans="1:5" x14ac:dyDescent="0.3">
      <c r="A24" s="1">
        <v>2020</v>
      </c>
      <c r="B24">
        <v>0</v>
      </c>
      <c r="C24">
        <v>0</v>
      </c>
      <c r="D24">
        <v>8027925.0001149997</v>
      </c>
      <c r="E24">
        <f t="shared" si="0"/>
        <v>431649.99997599982</v>
      </c>
    </row>
    <row r="25" spans="1:5" x14ac:dyDescent="0.3">
      <c r="A25" s="1">
        <v>2021</v>
      </c>
      <c r="B25">
        <v>0</v>
      </c>
      <c r="C25">
        <v>0</v>
      </c>
      <c r="D25">
        <v>8442525.0001349989</v>
      </c>
      <c r="E25">
        <f t="shared" si="0"/>
        <v>414600.00001999922</v>
      </c>
    </row>
    <row r="26" spans="1:5" x14ac:dyDescent="0.3">
      <c r="A26" s="1">
        <v>2022</v>
      </c>
      <c r="B26">
        <v>0</v>
      </c>
      <c r="C26">
        <v>0</v>
      </c>
      <c r="D26">
        <v>8883800.0001749992</v>
      </c>
      <c r="E26">
        <f t="shared" si="0"/>
        <v>441275.0000400003</v>
      </c>
    </row>
    <row r="27" spans="1:5" x14ac:dyDescent="0.3">
      <c r="A27" s="1">
        <v>2023</v>
      </c>
      <c r="B27">
        <v>0</v>
      </c>
      <c r="C27">
        <v>0</v>
      </c>
      <c r="D27">
        <v>9267775.0002519991</v>
      </c>
      <c r="E27">
        <f t="shared" si="0"/>
        <v>383975.00007699989</v>
      </c>
    </row>
    <row r="28" spans="1:5" x14ac:dyDescent="0.3">
      <c r="A28" s="1">
        <v>2024</v>
      </c>
      <c r="B28">
        <v>0</v>
      </c>
      <c r="C28">
        <v>0</v>
      </c>
      <c r="D28">
        <v>9668531.4142089989</v>
      </c>
      <c r="E28">
        <f t="shared" si="0"/>
        <v>400756.41395699978</v>
      </c>
    </row>
    <row r="29" spans="1:5" x14ac:dyDescent="0.3">
      <c r="A29" s="1">
        <v>2025</v>
      </c>
      <c r="B29">
        <v>0</v>
      </c>
      <c r="C29">
        <v>0</v>
      </c>
      <c r="D29">
        <v>10097638.39123</v>
      </c>
      <c r="E29">
        <f t="shared" si="0"/>
        <v>429106.97702100128</v>
      </c>
    </row>
    <row r="30" spans="1:5" x14ac:dyDescent="0.3">
      <c r="A30" s="1">
        <v>2026</v>
      </c>
      <c r="B30">
        <v>0</v>
      </c>
      <c r="C30">
        <v>0</v>
      </c>
      <c r="D30">
        <v>10555237.838172</v>
      </c>
      <c r="E30">
        <f t="shared" si="0"/>
        <v>457599.44694199972</v>
      </c>
    </row>
    <row r="31" spans="1:5" x14ac:dyDescent="0.3">
      <c r="A31" s="1">
        <v>2027</v>
      </c>
      <c r="B31">
        <v>0</v>
      </c>
      <c r="C31">
        <v>0</v>
      </c>
      <c r="D31">
        <v>11041423.693682</v>
      </c>
      <c r="E31">
        <f t="shared" si="0"/>
        <v>486185.85551000014</v>
      </c>
    </row>
    <row r="32" spans="1:5" x14ac:dyDescent="0.3">
      <c r="A32" s="1">
        <v>2028</v>
      </c>
      <c r="B32">
        <v>0</v>
      </c>
      <c r="C32">
        <v>0</v>
      </c>
      <c r="D32">
        <v>11556254.700479001</v>
      </c>
      <c r="E32">
        <f t="shared" si="0"/>
        <v>514831.00679700077</v>
      </c>
    </row>
    <row r="33" spans="1:5" x14ac:dyDescent="0.3">
      <c r="A33" s="1">
        <v>2029</v>
      </c>
      <c r="B33">
        <v>0</v>
      </c>
      <c r="C33">
        <v>0</v>
      </c>
      <c r="D33">
        <v>12099767.200208001</v>
      </c>
      <c r="E33">
        <f t="shared" si="0"/>
        <v>543512.49972900003</v>
      </c>
    </row>
    <row r="34" spans="1:5" x14ac:dyDescent="0.3">
      <c r="A34" s="1">
        <v>2030</v>
      </c>
      <c r="B34">
        <v>0</v>
      </c>
      <c r="C34">
        <v>0</v>
      </c>
      <c r="D34">
        <v>12671983.629665</v>
      </c>
      <c r="E34">
        <f t="shared" si="0"/>
        <v>572216.42945699953</v>
      </c>
    </row>
    <row r="35" spans="1:5" x14ac:dyDescent="0.3">
      <c r="A35" s="1">
        <v>2031</v>
      </c>
      <c r="B35">
        <v>0</v>
      </c>
      <c r="C35">
        <v>0</v>
      </c>
      <c r="D35">
        <v>13272917.835186001</v>
      </c>
      <c r="E35">
        <f t="shared" si="0"/>
        <v>600934.20552100055</v>
      </c>
    </row>
    <row r="36" spans="1:5" x14ac:dyDescent="0.3">
      <c r="A36" s="1">
        <v>2032</v>
      </c>
      <c r="B36">
        <v>0</v>
      </c>
      <c r="C36">
        <v>0</v>
      </c>
      <c r="D36">
        <v>13902578.360332999</v>
      </c>
      <c r="E36">
        <f t="shared" si="0"/>
        <v>629660.52514699847</v>
      </c>
    </row>
    <row r="37" spans="1:5" x14ac:dyDescent="0.3">
      <c r="A37" s="1">
        <v>2033</v>
      </c>
      <c r="B37">
        <v>0</v>
      </c>
      <c r="C37">
        <v>0</v>
      </c>
      <c r="D37">
        <v>14560970.477636</v>
      </c>
      <c r="E37">
        <f t="shared" si="0"/>
        <v>658392.11730300076</v>
      </c>
    </row>
    <row r="38" spans="1:5" x14ac:dyDescent="0.3">
      <c r="A38" s="1">
        <v>2034</v>
      </c>
      <c r="B38">
        <v>0</v>
      </c>
      <c r="C38">
        <v>0</v>
      </c>
      <c r="D38">
        <v>15248097.439939</v>
      </c>
      <c r="E38">
        <f t="shared" si="0"/>
        <v>687126.96230299957</v>
      </c>
    </row>
    <row r="39" spans="1:5" x14ac:dyDescent="0.3">
      <c r="A39" s="1">
        <v>2035</v>
      </c>
      <c r="B39">
        <v>0</v>
      </c>
      <c r="C39">
        <v>0</v>
      </c>
      <c r="D39">
        <v>15968792.137208</v>
      </c>
      <c r="E39">
        <f t="shared" si="0"/>
        <v>720694.69726900011</v>
      </c>
    </row>
    <row r="40" spans="1:5" x14ac:dyDescent="0.3">
      <c r="A40" s="1">
        <v>2036</v>
      </c>
      <c r="B40">
        <v>0</v>
      </c>
      <c r="C40">
        <v>0</v>
      </c>
      <c r="D40">
        <v>16723055.808297999</v>
      </c>
      <c r="E40">
        <f t="shared" si="0"/>
        <v>754263.67108999938</v>
      </c>
    </row>
    <row r="41" spans="1:5" x14ac:dyDescent="0.3">
      <c r="A41" s="1">
        <v>2037</v>
      </c>
      <c r="B41">
        <v>0</v>
      </c>
      <c r="C41">
        <v>0</v>
      </c>
      <c r="D41">
        <v>17510889.216947</v>
      </c>
      <c r="E41">
        <f t="shared" si="0"/>
        <v>787833.40864900127</v>
      </c>
    </row>
    <row r="42" spans="1:5" x14ac:dyDescent="0.3">
      <c r="A42" s="1">
        <v>2038</v>
      </c>
      <c r="B42">
        <v>0</v>
      </c>
      <c r="C42">
        <v>0</v>
      </c>
      <c r="D42">
        <v>18332292.835205</v>
      </c>
      <c r="E42">
        <f t="shared" si="0"/>
        <v>821403.61825799942</v>
      </c>
    </row>
    <row r="43" spans="1:5" x14ac:dyDescent="0.3">
      <c r="A43" s="1">
        <v>2039</v>
      </c>
      <c r="B43">
        <v>0</v>
      </c>
      <c r="C43">
        <v>0</v>
      </c>
      <c r="D43">
        <v>19187266.954101998</v>
      </c>
      <c r="E43">
        <f t="shared" si="0"/>
        <v>854974.11889699847</v>
      </c>
    </row>
    <row r="44" spans="1:5" x14ac:dyDescent="0.3">
      <c r="A44" s="1">
        <v>2040</v>
      </c>
      <c r="B44">
        <v>0</v>
      </c>
      <c r="C44">
        <v>0</v>
      </c>
      <c r="D44">
        <v>20075811.753121998</v>
      </c>
      <c r="E44">
        <f t="shared" si="0"/>
        <v>888544.7990199998</v>
      </c>
    </row>
    <row r="45" spans="1:5" x14ac:dyDescent="0.3">
      <c r="A45" s="1">
        <v>2041</v>
      </c>
      <c r="B45">
        <v>0</v>
      </c>
      <c r="C45">
        <v>0</v>
      </c>
      <c r="D45">
        <v>20997927.343155</v>
      </c>
      <c r="E45">
        <f t="shared" si="0"/>
        <v>922115.5900330022</v>
      </c>
    </row>
    <row r="46" spans="1:5" x14ac:dyDescent="0.3">
      <c r="A46" s="1">
        <v>2042</v>
      </c>
      <c r="B46">
        <v>0</v>
      </c>
      <c r="C46">
        <v>0</v>
      </c>
      <c r="D46">
        <v>21953613.792357001</v>
      </c>
      <c r="E46">
        <f t="shared" si="0"/>
        <v>955686.44920200109</v>
      </c>
    </row>
    <row r="47" spans="1:5" x14ac:dyDescent="0.3">
      <c r="A47" s="1">
        <v>2043</v>
      </c>
      <c r="B47">
        <v>0</v>
      </c>
      <c r="C47">
        <v>0</v>
      </c>
      <c r="D47">
        <v>22942871.143461999</v>
      </c>
      <c r="E47">
        <f t="shared" si="0"/>
        <v>989257.3511049971</v>
      </c>
    </row>
    <row r="48" spans="1:5" x14ac:dyDescent="0.3">
      <c r="A48" s="1">
        <v>2044</v>
      </c>
      <c r="B48">
        <v>0</v>
      </c>
      <c r="C48">
        <v>0</v>
      </c>
      <c r="D48">
        <v>23965699.422111001</v>
      </c>
      <c r="E48">
        <f t="shared" si="0"/>
        <v>1022828.2786490023</v>
      </c>
    </row>
    <row r="49" spans="1:5" x14ac:dyDescent="0.3">
      <c r="A49" s="1">
        <v>2045</v>
      </c>
      <c r="B49">
        <v>0</v>
      </c>
      <c r="C49">
        <v>0</v>
      </c>
      <c r="D49">
        <v>25022098.644301999</v>
      </c>
      <c r="E49">
        <f t="shared" si="0"/>
        <v>1056399.2221909985</v>
      </c>
    </row>
    <row r="50" spans="1:5" x14ac:dyDescent="0.3">
      <c r="A50" s="1">
        <v>2046</v>
      </c>
      <c r="B50">
        <v>0</v>
      </c>
      <c r="C50">
        <v>0</v>
      </c>
      <c r="D50">
        <v>26112068.820115</v>
      </c>
      <c r="E50">
        <f t="shared" si="0"/>
        <v>1089970.1758130006</v>
      </c>
    </row>
    <row r="51" spans="1:5" x14ac:dyDescent="0.3">
      <c r="A51" s="1">
        <v>2047</v>
      </c>
      <c r="B51">
        <v>0</v>
      </c>
      <c r="C51">
        <v>0</v>
      </c>
      <c r="D51">
        <v>27235609.955687001</v>
      </c>
      <c r="E51">
        <f t="shared" si="0"/>
        <v>1123541.1355720013</v>
      </c>
    </row>
    <row r="52" spans="1:5" x14ac:dyDescent="0.3">
      <c r="A52" s="1">
        <v>2048</v>
      </c>
      <c r="B52">
        <v>0</v>
      </c>
      <c r="C52">
        <v>0</v>
      </c>
      <c r="D52">
        <v>28392722.054742999</v>
      </c>
      <c r="E52">
        <f t="shared" si="0"/>
        <v>1157112.099055998</v>
      </c>
    </row>
    <row r="53" spans="1:5" x14ac:dyDescent="0.3">
      <c r="A53" s="1">
        <v>2049</v>
      </c>
      <c r="B53">
        <v>0</v>
      </c>
      <c r="C53">
        <v>0</v>
      </c>
      <c r="D53">
        <v>29583405.119475</v>
      </c>
      <c r="E53">
        <f t="shared" si="0"/>
        <v>1190683.0647320002</v>
      </c>
    </row>
    <row r="54" spans="1:5" x14ac:dyDescent="0.3">
      <c r="A54" s="1">
        <v>2050</v>
      </c>
      <c r="B54">
        <v>0</v>
      </c>
      <c r="C54">
        <v>0</v>
      </c>
      <c r="D54">
        <v>30807659.151197001</v>
      </c>
      <c r="E54">
        <f t="shared" si="0"/>
        <v>1224254.0317220017</v>
      </c>
    </row>
    <row r="55" spans="1:5" x14ac:dyDescent="0.3">
      <c r="A55" s="1">
        <v>2051</v>
      </c>
      <c r="B55">
        <v>0</v>
      </c>
      <c r="C55">
        <v>0</v>
      </c>
      <c r="D55">
        <v>32065484.151225001</v>
      </c>
      <c r="E55">
        <f t="shared" si="0"/>
        <v>1257825.0000279993</v>
      </c>
    </row>
    <row r="56" spans="1:5" x14ac:dyDescent="0.3">
      <c r="A56" s="1">
        <v>2052</v>
      </c>
      <c r="B56">
        <v>0</v>
      </c>
      <c r="C56">
        <v>0</v>
      </c>
      <c r="D56">
        <v>33323309.151253</v>
      </c>
      <c r="E56">
        <f t="shared" si="0"/>
        <v>1257825.0000279993</v>
      </c>
    </row>
    <row r="57" spans="1:5" x14ac:dyDescent="0.3">
      <c r="A57" s="1">
        <v>2053</v>
      </c>
      <c r="B57">
        <v>0</v>
      </c>
      <c r="C57">
        <v>0</v>
      </c>
      <c r="D57">
        <v>34581134.151280999</v>
      </c>
      <c r="E57">
        <f t="shared" si="0"/>
        <v>1257825.0000279993</v>
      </c>
    </row>
    <row r="58" spans="1:5" x14ac:dyDescent="0.3">
      <c r="A58" s="1">
        <v>2054</v>
      </c>
      <c r="B58">
        <v>0</v>
      </c>
      <c r="C58">
        <v>0</v>
      </c>
      <c r="D58">
        <v>35838959.151308998</v>
      </c>
      <c r="E58">
        <f t="shared" si="0"/>
        <v>1257825.0000279993</v>
      </c>
    </row>
    <row r="59" spans="1:5" x14ac:dyDescent="0.3">
      <c r="A59" s="1">
        <v>2055</v>
      </c>
      <c r="B59">
        <v>0</v>
      </c>
      <c r="C59">
        <v>0</v>
      </c>
      <c r="D59">
        <v>37096784.151336998</v>
      </c>
      <c r="E59">
        <f t="shared" si="0"/>
        <v>1257825.0000279993</v>
      </c>
    </row>
    <row r="60" spans="1:5" x14ac:dyDescent="0.3">
      <c r="A60" s="1">
        <v>2056</v>
      </c>
      <c r="B60">
        <v>0</v>
      </c>
      <c r="C60">
        <v>0</v>
      </c>
      <c r="D60">
        <v>38354609.151364997</v>
      </c>
      <c r="E60">
        <f t="shared" si="0"/>
        <v>1257825.0000279993</v>
      </c>
    </row>
    <row r="61" spans="1:5" x14ac:dyDescent="0.3">
      <c r="A61" s="1">
        <v>2057</v>
      </c>
      <c r="B61">
        <v>0</v>
      </c>
      <c r="C61">
        <v>0</v>
      </c>
      <c r="D61">
        <v>39612434.151392996</v>
      </c>
      <c r="E61">
        <f t="shared" si="0"/>
        <v>1257825.0000279993</v>
      </c>
    </row>
    <row r="62" spans="1:5" x14ac:dyDescent="0.3">
      <c r="A62" s="1">
        <v>2058</v>
      </c>
      <c r="B62">
        <v>0</v>
      </c>
      <c r="C62">
        <v>0</v>
      </c>
      <c r="D62">
        <v>40870259.151421003</v>
      </c>
      <c r="E62">
        <f t="shared" si="0"/>
        <v>1257825.0000280067</v>
      </c>
    </row>
    <row r="63" spans="1:5" x14ac:dyDescent="0.3">
      <c r="A63" s="1">
        <v>2059</v>
      </c>
      <c r="B63">
        <v>0</v>
      </c>
      <c r="C63">
        <v>0</v>
      </c>
      <c r="D63">
        <v>42128084.151448987</v>
      </c>
      <c r="E63">
        <f t="shared" si="0"/>
        <v>1257825.0000279844</v>
      </c>
    </row>
    <row r="64" spans="1:5" x14ac:dyDescent="0.3">
      <c r="A64" s="1">
        <v>2060</v>
      </c>
      <c r="B64">
        <v>0</v>
      </c>
      <c r="C64">
        <v>0</v>
      </c>
      <c r="D64">
        <v>43385909.151476987</v>
      </c>
      <c r="E64">
        <f t="shared" si="0"/>
        <v>1257825.0000279993</v>
      </c>
    </row>
    <row r="65" spans="1:5" x14ac:dyDescent="0.3">
      <c r="A65" s="1">
        <v>2061</v>
      </c>
      <c r="B65">
        <v>0</v>
      </c>
      <c r="C65">
        <v>0</v>
      </c>
      <c r="D65">
        <v>44643734.151504993</v>
      </c>
      <c r="E65">
        <f t="shared" si="0"/>
        <v>1257825.0000280067</v>
      </c>
    </row>
    <row r="66" spans="1:5" x14ac:dyDescent="0.3">
      <c r="A66" s="1">
        <v>2062</v>
      </c>
      <c r="B66">
        <v>0</v>
      </c>
      <c r="C66">
        <v>0</v>
      </c>
      <c r="D66">
        <v>45901559.151532993</v>
      </c>
      <c r="E66">
        <f t="shared" si="0"/>
        <v>1257825.0000279993</v>
      </c>
    </row>
    <row r="67" spans="1:5" x14ac:dyDescent="0.3">
      <c r="A67" s="1">
        <v>2063</v>
      </c>
      <c r="B67">
        <v>0</v>
      </c>
      <c r="C67">
        <v>0</v>
      </c>
      <c r="D67">
        <v>47159384.151560992</v>
      </c>
      <c r="E67">
        <f t="shared" si="0"/>
        <v>1257825.0000279993</v>
      </c>
    </row>
    <row r="68" spans="1:5" x14ac:dyDescent="0.3">
      <c r="A68" s="1">
        <v>2064</v>
      </c>
      <c r="B68">
        <v>0</v>
      </c>
      <c r="C68">
        <v>0</v>
      </c>
      <c r="D68">
        <v>48417209.151588991</v>
      </c>
      <c r="E68">
        <f t="shared" si="0"/>
        <v>1257825.0000279993</v>
      </c>
    </row>
    <row r="69" spans="1:5" x14ac:dyDescent="0.3">
      <c r="A69" s="1">
        <v>2065</v>
      </c>
      <c r="B69">
        <v>0</v>
      </c>
      <c r="C69">
        <v>0</v>
      </c>
      <c r="D69">
        <v>49675034.151616991</v>
      </c>
      <c r="E69">
        <f t="shared" si="0"/>
        <v>1257825.0000279993</v>
      </c>
    </row>
    <row r="70" spans="1:5" x14ac:dyDescent="0.3">
      <c r="A70" s="1">
        <v>2066</v>
      </c>
      <c r="B70">
        <v>0</v>
      </c>
      <c r="C70">
        <v>0</v>
      </c>
      <c r="D70">
        <v>50932859.15164499</v>
      </c>
      <c r="E70">
        <f t="shared" si="0"/>
        <v>1257825.0000279993</v>
      </c>
    </row>
    <row r="71" spans="1:5" x14ac:dyDescent="0.3">
      <c r="A71" s="1">
        <v>2067</v>
      </c>
      <c r="B71">
        <v>0</v>
      </c>
      <c r="C71">
        <v>0</v>
      </c>
      <c r="D71">
        <v>52190684.151672989</v>
      </c>
      <c r="E71">
        <f t="shared" ref="E71:E134" si="1">D71-D70</f>
        <v>1257825.0000279993</v>
      </c>
    </row>
    <row r="72" spans="1:5" x14ac:dyDescent="0.3">
      <c r="A72" s="1">
        <v>2068</v>
      </c>
      <c r="B72">
        <v>0</v>
      </c>
      <c r="C72">
        <v>0</v>
      </c>
      <c r="D72">
        <v>53448509.151700988</v>
      </c>
      <c r="E72">
        <f t="shared" si="1"/>
        <v>1257825.0000279993</v>
      </c>
    </row>
    <row r="73" spans="1:5" x14ac:dyDescent="0.3">
      <c r="A73" s="1">
        <v>2069</v>
      </c>
      <c r="B73">
        <v>0</v>
      </c>
      <c r="C73">
        <v>0</v>
      </c>
      <c r="D73">
        <v>54706334.151728988</v>
      </c>
      <c r="E73">
        <f t="shared" si="1"/>
        <v>1257825.0000279993</v>
      </c>
    </row>
    <row r="74" spans="1:5" x14ac:dyDescent="0.3">
      <c r="A74" s="1">
        <v>2070</v>
      </c>
      <c r="B74">
        <v>0</v>
      </c>
      <c r="C74">
        <v>0</v>
      </c>
      <c r="D74">
        <v>55964159.151756987</v>
      </c>
      <c r="E74">
        <f t="shared" si="1"/>
        <v>1257825.0000279993</v>
      </c>
    </row>
    <row r="75" spans="1:5" x14ac:dyDescent="0.3">
      <c r="A75" s="1">
        <v>2071</v>
      </c>
      <c r="B75">
        <v>0</v>
      </c>
      <c r="C75">
        <v>0</v>
      </c>
      <c r="D75">
        <v>57221984.151784994</v>
      </c>
      <c r="E75">
        <f t="shared" si="1"/>
        <v>1257825.0000280067</v>
      </c>
    </row>
    <row r="76" spans="1:5" x14ac:dyDescent="0.3">
      <c r="A76" s="1">
        <v>2072</v>
      </c>
      <c r="B76">
        <v>0</v>
      </c>
      <c r="C76">
        <v>0</v>
      </c>
      <c r="D76">
        <v>58479809.151812993</v>
      </c>
      <c r="E76">
        <f t="shared" si="1"/>
        <v>1257825.0000279993</v>
      </c>
    </row>
    <row r="77" spans="1:5" x14ac:dyDescent="0.3">
      <c r="A77" s="1">
        <v>2073</v>
      </c>
      <c r="B77">
        <v>0</v>
      </c>
      <c r="C77">
        <v>0</v>
      </c>
      <c r="D77">
        <v>59737634.151840977</v>
      </c>
      <c r="E77">
        <f t="shared" si="1"/>
        <v>1257825.0000279844</v>
      </c>
    </row>
    <row r="78" spans="1:5" x14ac:dyDescent="0.3">
      <c r="A78" s="1">
        <v>2074</v>
      </c>
      <c r="B78">
        <v>0</v>
      </c>
      <c r="C78">
        <v>0</v>
      </c>
      <c r="D78">
        <v>60995459.151868977</v>
      </c>
      <c r="E78">
        <f t="shared" si="1"/>
        <v>1257825.0000279993</v>
      </c>
    </row>
    <row r="79" spans="1:5" x14ac:dyDescent="0.3">
      <c r="A79" s="1">
        <v>2075</v>
      </c>
      <c r="B79">
        <v>0</v>
      </c>
      <c r="C79">
        <v>0</v>
      </c>
      <c r="D79">
        <v>62253284.151896983</v>
      </c>
      <c r="E79">
        <f t="shared" si="1"/>
        <v>1257825.0000280067</v>
      </c>
    </row>
    <row r="80" spans="1:5" x14ac:dyDescent="0.3">
      <c r="A80" s="1">
        <v>2076</v>
      </c>
      <c r="B80">
        <v>0</v>
      </c>
      <c r="C80">
        <v>0</v>
      </c>
      <c r="D80">
        <v>63511109.151924983</v>
      </c>
      <c r="E80">
        <f t="shared" si="1"/>
        <v>1257825.0000279993</v>
      </c>
    </row>
    <row r="81" spans="1:5" x14ac:dyDescent="0.3">
      <c r="A81" s="1">
        <v>2077</v>
      </c>
      <c r="B81">
        <v>0</v>
      </c>
      <c r="C81">
        <v>0</v>
      </c>
      <c r="D81">
        <v>64768934.151952982</v>
      </c>
      <c r="E81">
        <f t="shared" si="1"/>
        <v>1257825.0000279993</v>
      </c>
    </row>
    <row r="82" spans="1:5" x14ac:dyDescent="0.3">
      <c r="A82" s="1">
        <v>2078</v>
      </c>
      <c r="B82">
        <v>0</v>
      </c>
      <c r="C82">
        <v>0</v>
      </c>
      <c r="D82">
        <v>66026759.151980981</v>
      </c>
      <c r="E82">
        <f t="shared" si="1"/>
        <v>1257825.0000279993</v>
      </c>
    </row>
    <row r="83" spans="1:5" x14ac:dyDescent="0.3">
      <c r="A83" s="1">
        <v>2079</v>
      </c>
      <c r="B83">
        <v>0</v>
      </c>
      <c r="C83">
        <v>0</v>
      </c>
      <c r="D83">
        <v>67284584.152008981</v>
      </c>
      <c r="E83">
        <f t="shared" si="1"/>
        <v>1257825.0000279993</v>
      </c>
    </row>
    <row r="84" spans="1:5" x14ac:dyDescent="0.3">
      <c r="A84" s="1">
        <v>2080</v>
      </c>
      <c r="B84">
        <v>0</v>
      </c>
      <c r="C84">
        <v>0</v>
      </c>
      <c r="D84">
        <v>68542409.15203698</v>
      </c>
      <c r="E84">
        <f t="shared" si="1"/>
        <v>1257825.0000279993</v>
      </c>
    </row>
    <row r="85" spans="1:5" x14ac:dyDescent="0.3">
      <c r="A85" s="1">
        <v>2081</v>
      </c>
      <c r="B85">
        <v>0</v>
      </c>
      <c r="C85">
        <v>0</v>
      </c>
      <c r="D85">
        <v>69800234.152064979</v>
      </c>
      <c r="E85">
        <f t="shared" si="1"/>
        <v>1257825.0000279993</v>
      </c>
    </row>
    <row r="86" spans="1:5" x14ac:dyDescent="0.3">
      <c r="A86" s="1">
        <v>2082</v>
      </c>
      <c r="B86">
        <v>0</v>
      </c>
      <c r="C86">
        <v>0</v>
      </c>
      <c r="D86">
        <v>71058059.152092978</v>
      </c>
      <c r="E86">
        <f t="shared" si="1"/>
        <v>1257825.0000279993</v>
      </c>
    </row>
    <row r="87" spans="1:5" x14ac:dyDescent="0.3">
      <c r="A87" s="1">
        <v>2083</v>
      </c>
      <c r="B87">
        <v>0</v>
      </c>
      <c r="C87">
        <v>0</v>
      </c>
      <c r="D87">
        <v>72315884.152120978</v>
      </c>
      <c r="E87">
        <f t="shared" si="1"/>
        <v>1257825.0000279993</v>
      </c>
    </row>
    <row r="88" spans="1:5" x14ac:dyDescent="0.3">
      <c r="A88" s="1">
        <v>2084</v>
      </c>
      <c r="B88">
        <v>0</v>
      </c>
      <c r="C88">
        <v>0</v>
      </c>
      <c r="D88">
        <v>73573709.152148977</v>
      </c>
      <c r="E88">
        <f t="shared" si="1"/>
        <v>1257825.0000279993</v>
      </c>
    </row>
    <row r="89" spans="1:5" x14ac:dyDescent="0.3">
      <c r="A89" s="1">
        <v>2085</v>
      </c>
      <c r="B89">
        <v>0</v>
      </c>
      <c r="C89">
        <v>0</v>
      </c>
      <c r="D89">
        <v>74831534.152176976</v>
      </c>
      <c r="E89">
        <f t="shared" si="1"/>
        <v>1257825.0000279993</v>
      </c>
    </row>
    <row r="90" spans="1:5" x14ac:dyDescent="0.3">
      <c r="A90" s="1">
        <v>2086</v>
      </c>
      <c r="B90">
        <v>0</v>
      </c>
      <c r="C90">
        <v>0</v>
      </c>
      <c r="D90">
        <v>76089359.152204975</v>
      </c>
      <c r="E90">
        <f t="shared" si="1"/>
        <v>1257825.0000279993</v>
      </c>
    </row>
    <row r="91" spans="1:5" x14ac:dyDescent="0.3">
      <c r="A91" s="1">
        <v>2087</v>
      </c>
      <c r="B91">
        <v>0</v>
      </c>
      <c r="C91">
        <v>0</v>
      </c>
      <c r="D91">
        <v>77347184.152232975</v>
      </c>
      <c r="E91">
        <f t="shared" si="1"/>
        <v>1257825.0000279993</v>
      </c>
    </row>
    <row r="92" spans="1:5" x14ac:dyDescent="0.3">
      <c r="A92" s="1">
        <v>2088</v>
      </c>
      <c r="B92">
        <v>0</v>
      </c>
      <c r="C92">
        <v>0</v>
      </c>
      <c r="D92">
        <v>78605009.152260974</v>
      </c>
      <c r="E92">
        <f t="shared" si="1"/>
        <v>1257825.0000279993</v>
      </c>
    </row>
    <row r="93" spans="1:5" x14ac:dyDescent="0.3">
      <c r="A93" s="1">
        <v>2089</v>
      </c>
      <c r="B93">
        <v>0</v>
      </c>
      <c r="C93">
        <v>0</v>
      </c>
      <c r="D93">
        <v>79862834.152288973</v>
      </c>
      <c r="E93">
        <f t="shared" si="1"/>
        <v>1257825.0000279993</v>
      </c>
    </row>
    <row r="94" spans="1:5" x14ac:dyDescent="0.3">
      <c r="A94" s="1">
        <v>2090</v>
      </c>
      <c r="B94">
        <v>0</v>
      </c>
      <c r="C94">
        <v>0</v>
      </c>
      <c r="D94">
        <v>81120659.152316973</v>
      </c>
      <c r="E94">
        <f t="shared" si="1"/>
        <v>1257825.0000279993</v>
      </c>
    </row>
    <row r="95" spans="1:5" x14ac:dyDescent="0.3">
      <c r="A95" s="1">
        <v>2091</v>
      </c>
      <c r="B95">
        <v>0</v>
      </c>
      <c r="C95">
        <v>0</v>
      </c>
      <c r="D95">
        <v>82378484.152344972</v>
      </c>
      <c r="E95">
        <f t="shared" si="1"/>
        <v>1257825.0000279993</v>
      </c>
    </row>
    <row r="96" spans="1:5" x14ac:dyDescent="0.3">
      <c r="A96" s="1">
        <v>2092</v>
      </c>
      <c r="B96">
        <v>0</v>
      </c>
      <c r="C96">
        <v>0</v>
      </c>
      <c r="D96">
        <v>83636309.152372971</v>
      </c>
      <c r="E96">
        <f t="shared" si="1"/>
        <v>1257825.0000279993</v>
      </c>
    </row>
    <row r="97" spans="1:5" x14ac:dyDescent="0.3">
      <c r="A97" s="1">
        <v>2093</v>
      </c>
      <c r="B97">
        <v>0</v>
      </c>
      <c r="C97">
        <v>0</v>
      </c>
      <c r="D97">
        <v>84894134.15240097</v>
      </c>
      <c r="E97">
        <f t="shared" si="1"/>
        <v>1257825.0000279993</v>
      </c>
    </row>
    <row r="98" spans="1:5" x14ac:dyDescent="0.3">
      <c r="A98" s="1">
        <v>2094</v>
      </c>
      <c r="B98">
        <v>0</v>
      </c>
      <c r="C98">
        <v>0</v>
      </c>
      <c r="D98">
        <v>86151959.15242897</v>
      </c>
      <c r="E98">
        <f t="shared" si="1"/>
        <v>1257825.0000279993</v>
      </c>
    </row>
    <row r="99" spans="1:5" x14ac:dyDescent="0.3">
      <c r="A99" s="1">
        <v>2095</v>
      </c>
      <c r="B99">
        <v>0</v>
      </c>
      <c r="C99">
        <v>0</v>
      </c>
      <c r="D99">
        <v>87409784.152456969</v>
      </c>
      <c r="E99">
        <f t="shared" si="1"/>
        <v>1257825.0000279993</v>
      </c>
    </row>
    <row r="100" spans="1:5" x14ac:dyDescent="0.3">
      <c r="A100" s="1">
        <v>2096</v>
      </c>
      <c r="B100">
        <v>0</v>
      </c>
      <c r="C100">
        <v>0</v>
      </c>
      <c r="D100">
        <v>88667609.152484968</v>
      </c>
      <c r="E100">
        <f t="shared" si="1"/>
        <v>1257825.0000279993</v>
      </c>
    </row>
    <row r="101" spans="1:5" x14ac:dyDescent="0.3">
      <c r="A101" s="1">
        <v>2097</v>
      </c>
      <c r="B101">
        <v>0</v>
      </c>
      <c r="C101">
        <v>0</v>
      </c>
      <c r="D101">
        <v>89925434.152512968</v>
      </c>
      <c r="E101">
        <f t="shared" si="1"/>
        <v>1257825.0000279993</v>
      </c>
    </row>
    <row r="102" spans="1:5" x14ac:dyDescent="0.3">
      <c r="A102" s="1">
        <v>2098</v>
      </c>
      <c r="B102">
        <v>0</v>
      </c>
      <c r="C102">
        <v>0</v>
      </c>
      <c r="D102">
        <v>91183259.152540967</v>
      </c>
      <c r="E102">
        <f t="shared" si="1"/>
        <v>1257825.0000279993</v>
      </c>
    </row>
    <row r="103" spans="1:5" x14ac:dyDescent="0.3">
      <c r="A103" s="1">
        <v>2099</v>
      </c>
      <c r="B103">
        <v>0</v>
      </c>
      <c r="C103">
        <v>0</v>
      </c>
      <c r="D103">
        <v>92441084.152568966</v>
      </c>
      <c r="E103">
        <f t="shared" si="1"/>
        <v>1257825.0000279993</v>
      </c>
    </row>
    <row r="104" spans="1:5" x14ac:dyDescent="0.3">
      <c r="A104" s="1">
        <v>2100</v>
      </c>
      <c r="B104">
        <v>0</v>
      </c>
      <c r="C104">
        <v>0</v>
      </c>
      <c r="D104">
        <v>93698909.152596951</v>
      </c>
      <c r="E104">
        <f t="shared" si="1"/>
        <v>1257825.0000279844</v>
      </c>
    </row>
    <row r="105" spans="1:5" x14ac:dyDescent="0.3">
      <c r="A105" s="1">
        <v>2101</v>
      </c>
      <c r="B105">
        <v>0</v>
      </c>
      <c r="C105">
        <v>0</v>
      </c>
      <c r="D105">
        <v>94956734.15262495</v>
      </c>
      <c r="E105">
        <f t="shared" si="1"/>
        <v>1257825.0000279993</v>
      </c>
    </row>
    <row r="106" spans="1:5" x14ac:dyDescent="0.3">
      <c r="A106" s="1">
        <v>2102</v>
      </c>
      <c r="B106">
        <v>0</v>
      </c>
      <c r="C106">
        <v>0</v>
      </c>
      <c r="D106">
        <v>94956734.15262495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94956734.15262495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94956734.15262495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94956734.15262495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94956734.15262495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94956734.15262495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94956734.15262495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94956734.15262495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94956734.15262495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94956734.15262495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94956734.15262495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94956734.15262495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94956734.15262495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94956734.15262495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94956734.15262495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94956734.15262495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94956734.15262495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94956734.15262495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94956734.15262495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94956734.15262495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94956734.15262495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94956734.15262495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94956734.15262495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94956734.15262495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94956734.15262495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94956734.15262495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94956734.15262495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94956734.15262495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94956734.15262495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94956734.15262495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94956734.15262495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94956734.15262495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94956734.15262495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94956734.15262495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94956734.15262495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94956734.15262495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94956734.15262495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94956734.15262495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94956734.15262495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94956734.15262495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94956734.15262495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94956734.15262495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94956734.15262495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94956734.15262495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94956734.15262495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94956734.15262495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94956734.15262495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94956734.15262495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94956734.15262495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94956734.15262495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94956734.15262495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94956734.15262495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94956734.15262495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94956734.15262495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94956734.15262495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94956734.15262495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94956734.15262495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94956734.15262495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94956734.15262495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94956734.15262495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94956734.15262495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94956734.15262495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94956734.15262495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94956734.15262495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94956734.15262495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94956734.15262495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94956734.15262495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94956734.15262495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94956734.15262495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94956734.15262495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94956734.15262495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94956734.15262495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94956734.15262495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94956734.15262495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94956734.15262495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94956734.15262495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94956734.15262495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94956734.15262495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94956734.15262495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94956734.15262495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94956734.15262495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94956734.15262495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94956734.15262495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94956734.15262495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94956734.15262495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94956734.15262495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94956734.15262495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94956734.15262495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94956734.15262495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94956734.15262495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94956734.15262495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94956734.15262495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94956734.15262495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94956734.15262495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94956734.15262495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94956734.15262495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94956734.15262495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94956734.15262495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94956734.15262495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94956734.15262495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94956734.15262495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94956734.15262495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94956734.15262495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94956734.15262495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94956734.15262495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94956734.15262495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94956734.15262495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94956734.15262495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94956734.15262495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94956734.15262495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94956734.15262495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94956734.15262495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94956734.15262495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94956734.15262495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94956734.15262495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94956734.15262495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94956734.15262495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94956734.15262495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94956734.15262495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94956734.15262495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94956734.15262495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94956734.15262495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94956734.15262495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94956734.15262495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94956734.15262495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94956734.15262495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94956734.15262495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94956734.15262495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94956734.15262495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94956734.15262495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94956734.15262495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94956734.15262495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94956734.15262495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94956734.15262495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94956734.15262495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94956734.15262495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94956734.15262495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94956734.15262495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94956734.15262495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94956734.15262495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94956734.15262495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94956734.15262495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94956734.15262495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94956734.15262495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94956734.15262495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94956734.15262495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94956734.15262495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94956734.15262495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94956734.15262495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94956734.15262495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94956734.15262495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94956734.15262495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94956734.15262495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94956734.15262495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94956734.15262495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94956734.15262495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94956734.15262495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94956734.15262495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94956734.15262495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94956734.15262495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94956734.15262495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94956734.15262495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94956734.15262495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94956734.15262495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94956734.15262495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94956734.15262495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94956734.15262495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94956734.15262495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94956734.15262495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94956734.15262495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94956734.15262495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94956734.15262495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94956734.15262495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94956734.15262495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94956734.15262495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94956734.15262495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94956734.15262495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94956734.15262495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94956734.15262495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94956734.15262495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94956734.15262495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94956734.15262495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94956734.15262495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94956734.15262495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94956734.15262495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94956734.15262495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94956734.15262495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94956734.15262495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94956734.15262495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94956734.15262495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94956734.15262495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94956734.15262495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94956734.15262495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94956734.15262495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94956734.15262495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94956734.15262495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94956734.15262495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94956734.15262495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94956734.15262495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94956734.15262495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94956734.15262495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94956734.15262495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94956734.15262495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94956734.15262495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94956734.15262495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94956734.15262495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94956734.15262495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94956734.15262495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94956734.15262495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94956734.15262495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94956734.15262495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94956734.15262495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94956734.15262495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94956734.15262495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94956734.15262495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94956734.15262495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94956734.15262495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94956734.15262495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94956734.15262495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94956734.15262495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94956734.15262495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94956734.15262495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94956734.15262495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94956734.15262495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94956734.15262495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94956734.15262495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94956734.15262495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94956734.15262495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94956734.15262495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94956734.15262495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94956734.15262495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94956734.15262495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94956734.15262495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94956734.15262495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94956734.15262495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94956734.15262495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94956734.15262495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94956734.15262495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94956734.15262495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94956734.15262495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94956734.15262495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94956734.15262495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94956734.15262495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94956734.15262495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94956734.15262495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94956734.15262495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94956734.15262495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94956734.15262495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94956734.15262495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94956734.15262495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94956734.15262495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94956734.15262495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94956734.15262495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94956734.15262495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94956734.15262495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94956734.15262495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94956734.15262495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94956734.15262495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94956734.15262495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94956734.15262495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94956734.15262495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94956734.15262495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94956734.15262495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94956734.15262495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94956734.15262495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94956734.15262495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94956734.15262495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94956734.15262495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94956734.15262495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94956734.15262495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94956734.15262495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94956734.15262495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94956734.15262495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94956734.15262495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94956734.15262495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94956734.15262495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94956734.15262495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94956734.15262495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94956734.15262495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94956734.15262495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94956734.15262495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94956734.15262495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94956734.15262495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94956734.15262495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94956734.15262495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94956734.15262495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94956734.15262495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94956734.15262495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94956734.15262495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94956734.15262495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94956734.15262495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94956734.15262495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94956734.15262495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94956734.15262495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94956734.15262495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94956734.15262495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94956734.15262495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94956734.15262495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94956734.15262495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94956734.15262495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94956734.15262495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94956734.15262495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94956734.15262495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94956734.15262495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94956734.15262495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94956734.15262495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94956734.15262495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94956734.15262495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94956734.15262495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94956734.15262495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94956734.15262495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94956734.15262495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94956734.15262495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94956734.15262495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94956734.15262495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94956734.15262495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94956734.15262495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94956734.15262495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94956734.15262495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94956734.15262495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94956734.15262495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94956734.15262495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94956734.15262495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94956734.15262495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94956734.15262495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94956734.15262495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94956734.15262495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94956734.15262495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94956734.15262495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94956734.15262495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94956734.15262495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94956734.15262495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94956734.15262495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94956734.15262495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94956734.15262495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94956734.15262495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94956734.15262495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94956734.15262495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94956734.15262495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94956734.15262495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94956734.15262495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94956734.15262495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94956734.15262495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94956734.15262495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94956734.15262495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94956734.15262495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94956734.15262495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94956734.15262495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94956734.15262495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94956734.15262495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94956734.15262495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94956734.15262495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94956734.15262495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94956734.15262495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94956734.15262495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94956734.15262495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94956734.15262495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94956734.15262495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94956734.15262495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94956734.15262495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94956734.15262495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94956734.15262495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94956734.15262495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94956734.15262495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94956734.15262495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94956734.15262495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94956734.15262495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94956734.15262495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94956734.15262495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94956734.15262495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94956734.15262495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94956734.15262495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94956734.15262495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94956734.15262495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94956734.15262495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94956734.15262495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94956734.15262495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94956734.15262495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94956734.15262495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94956734.15262495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94956734.15262495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94956734.15262495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94956734.15262495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94956734.15262495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94956734.15262495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94956734.15262495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94956734.15262495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94956734.15262495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94956734.15262495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94956734.15262495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94956734.15262495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94956734.15262495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94956734.15262495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94956734.15262495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94956734.15262495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94956734.15262495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94956734.15262495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94956734.15262495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94956734.15262495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94956734.15262495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94956734.15262495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94956734.15262495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94956734.15262495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94956734.15262495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94956734.15262495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94956734.15262495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94956734.15262495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94956734.15262495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94956734.15262495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94956734.15262495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94956734.15262495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94956734.15262495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94956734.15262495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94956734.15262495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94956734.15262495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94956734.15262495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94956734.15262495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94956734.15262495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94956734.15262495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94956734.15262495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94956734.15262495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94956734.15262495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94956734.15262495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94956734.15262495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94956734.15262495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94956734.15262495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94956734.15262495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94956734.15262495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94956734.15262495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94956734.15262495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94956734.15262495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94956734.15262495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94956734.15262495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94956734.15262495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94956734.15262495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94956734.15262495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94956734.15262495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94956734.15262495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94956734.15262495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94956734.15262495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94956734.15262495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94956734.15262495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94956734.15262495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94956734.15262495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94956734.15262495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94956734.15262495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94956734.15262495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94956734.15262495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94956734.15262495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94956734.15262495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94956734.15262495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94956734.15262495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94956734.15262495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94956734.15262495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94956734.15262495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94956734.15262495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94956734.15262495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94956734.15262495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94956734.15262495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94956734.15262495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94956734.15262495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94956734.15262495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94956734.15262495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94956734.15262495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94956734.15262495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94956734.15262495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94956734.15262495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94956734.15262495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94956734.15262495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94956734.15262495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94956734.15262495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94956734.15262495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94956734.15262495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94956734.15262495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94956734.15262495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94956734.15262495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94956734.15262495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94956734.15262495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94956734.15262495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94956734.15262495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94956734.15262495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94956734.15262495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94956734.15262495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94956734.15262495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94956734.15262495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94956734.15262495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94956734.15262495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94956734.15262495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94956734.15262495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94956734.15262495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94956734.15262495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94956734.15262495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94956734.15262495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94956734.15262495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94956734.15262495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94956734.15262495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94956734.15262495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94956734.15262495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94956734.15262495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94956734.15262495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94956734.15262495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94956734.15262495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94956734.15262495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94956734.15262495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94956734.15262495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94956734.15262495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94956734.15262495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94956734.15262495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94956734.15262495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94956734.15262495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94956734.15262495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94956734.15262495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94956734.15262495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94956734.15262495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94956734.15262495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94956734.15262495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94956734.15262495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94956734.15262495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94956734.15262495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94956734.15262495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94956734.15262495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94956734.15262495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94956734.15262495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94956734.15262495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94956734.15262495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94956734.15262495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94956734.15262495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94956734.15262495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94956734.15262495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94956734.15262495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94956734.15262495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94956734.15262495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94956734.15262495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94956734.15262495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94956734.15262495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94956734.15262495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94956734.15262495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94956734.15262495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94956734.15262495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94956734.15262495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94956734.15262495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94956734.15262495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94956734.15262495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94956734.15262495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94956734.15262495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94956734.15262495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94956734.15262495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94956734.15262495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94956734.15262495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94956734.15262495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94956734.15262495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94956734.15262495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94956734.15262495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94956734.15262495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94956734.15262495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94956734.15262495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94956734.15262495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94956734.15262495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94956734.15262495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94956734.15262495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94956734.15262495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94956734.15262495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94956734.15262495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94956734.15262495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94956734.15262495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94956734.15262495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94956734.15262495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94956734.15262495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94956734.15262495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94956734.15262495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94956734.15262495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94956734.15262495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94956734.15262495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94956734.15262495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94956734.15262495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94956734.15262495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94956734.15262495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94956734.15262495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94956734.15262495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94956734.15262495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94956734.15262495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94956734.15262495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94956734.15262495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94956734.15262495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94956734.15262495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94956734.15262495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94956734.15262495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94956734.15262495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94956734.15262495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94956734.15262495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94956734.15262495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94956734.15262495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94956734.15262495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94956734.15262495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94956734.15262495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94956734.15262495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94956734.15262495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94956734.15262495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94956734.15262495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94956734.15262495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94956734.15262495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94956734.15262495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94956734.15262495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94956734.15262495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94956734.15262495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94956734.15262495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94956734.15262495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94956734.15262495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94956734.15262495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94956734.15262495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94956734.15262495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94956734.15262495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94956734.15262495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94956734.15262495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94956734.15262495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94956734.15262495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94956734.15262495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94956734.15262495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94956734.15262495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94956734.15262495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94956734.15262495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94956734.15262495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94956734.15262495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94956734.15262495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94956734.15262495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94956734.15262495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94956734.15262495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94956734.15262495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94956734.15262495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94956734.15262495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94956734.15262495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94956734.15262495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94956734.15262495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94956734.15262495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94956734.15262495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94956734.15262495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94956734.15262495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94956734.15262495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94956734.15262495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94956734.15262495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94956734.15262495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94956734.15262495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94956734.15262495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94956734.15262495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94956734.15262495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94956734.15262495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94956734.15262495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94956734.15262495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94956734.15262495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94956734.15262495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94956734.15262495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94956734.15262495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94956734.15262495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94956734.15262495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94956734.15262495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94956734.15262495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94956734.15262495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94956734.15262495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94956734.15262495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94956734.15262495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94956734.15262495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94956734.15262495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94956734.15262495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94956734.15262495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94956734.15262495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94956734.15262495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94956734.15262495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94956734.15262495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94956734.15262495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94956734.15262495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94956734.15262495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94956734.15262495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94956734.15262495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94956734.15262495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94956734.15262495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94956734.15262495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94956734.15262495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94956734.15262495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94956734.15262495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94956734.15262495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94956734.15262495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94956734.15262495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94956734.15262495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94956734.15262495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94956734.15262495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94956734.15262495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94956734.15262495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94956734.15262495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94956734.15262495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94956734.15262495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94956734.15262495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94956734.15262495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94956734.15262495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94956734.15262495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94956734.15262495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94956734.15262495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94956734.15262495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94956734.15262495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94956734.15262495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94956734.15262495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94956734.15262495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94956734.15262495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94956734.15262495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94956734.15262495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94956734.15262495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94956734.15262495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94956734.15262495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94956734.15262495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94956734.15262495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94956734.15262495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94956734.15262495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94956734.15262495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94956734.15262495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94956734.15262495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94956734.15262495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94956734.15262495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94956734.15262495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94956734.15262495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94956734.15262495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94956734.15262495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94956734.15262495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94956734.15262495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94956734.15262495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94956734.15262495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94956734.15262495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94956734.15262495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94956734.15262495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94956734.15262495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94956734.15262495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94956734.15262495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94956734.15262495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94956734.15262495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94956734.15262495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94956734.15262495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94956734.15262495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94956734.15262495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94956734.15262495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94956734.15262495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94956734.15262495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94956734.15262495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94956734.15262495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94956734.15262495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94956734.15262495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94956734.15262495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94956734.15262495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94956734.15262495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94956734.15262495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94956734.15262495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94956734.15262495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94956734.15262495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94956734.15262495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94956734.15262495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94956734.15262495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94956734.15262495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94956734.15262495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94956734.15262495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94956734.15262495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94956734.15262495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94956734.15262495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94956734.15262495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94956734.15262495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94956734.15262495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94956734.15262495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94956734.15262495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94956734.15262495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94956734.15262495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94956734.15262495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94956734.15262495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94956734.15262495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94956734.15262495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94956734.15262495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94956734.15262495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94956734.15262495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94956734.15262495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94956734.15262495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94956734.15262495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94956734.15262495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94956734.15262495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94956734.15262495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94956734.15262495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94956734.15262495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94956734.15262495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94956734.15262495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94956734.15262495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94956734.15262495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94956734.15262495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94956734.15262495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94956734.15262495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94956734.15262495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94956734.15262495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94956734.15262495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94956734.15262495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94956734.15262495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94956734.15262495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94956734.15262495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94956734.15262495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94956734.15262495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94956734.15262495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94956734.15262495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94956734.15262495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94956734.15262495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94956734.15262495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94956734.15262495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94956734.15262495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94956734.15262495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94956734.15262495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94956734.15262495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94956734.15262495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94956734.15262495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94956734.15262495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94956734.15262495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94956734.15262495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94956734.15262495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94956734.15262495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94956734.15262495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94956734.15262495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94956734.15262495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94956734.15262495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94956734.15262495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94956734.15262495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94956734.15262495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94956734.15262495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94956734.15262495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94956734.15262495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94956734.15262495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94956734.15262495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94956734.15262495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94956734.15262495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94956734.15262495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94956734.15262495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94956734.15262495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94956734.15262495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94956734.15262495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94956734.15262495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94956734.15262495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94956734.15262495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94956734.15262495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94956734.15262495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94956734.15262495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94956734.15262495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94956734.15262495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94956734.15262495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94956734.15262495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94956734.15262495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94956734.15262495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94956734.15262495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94956734.15262495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94956734.15262495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94956734.15262495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94956734.15262495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94956734.15262495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94956734.15262495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94956734.15262495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94956734.15262495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94956734.15262495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94956734.15262495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94956734.15262495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94956734.15262495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94956734.15262495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94956734.15262495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94956734.15262495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94956734.15262495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94956734.15262495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94956734.15262495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94956734.15262495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94956734.15262495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94956734.15262495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94956734.15262495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94956734.15262495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94956734.15262495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94956734.15262495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94956734.15262495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94956734.15262495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94956734.15262495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94956734.15262495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94956734.15262495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94956734.15262495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94956734.15262495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94956734.15262495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94956734.15262495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94956734.15262495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94956734.15262495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94956734.15262495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94956734.15262495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94956734.15262495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94956734.15262495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94956734.15262495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94956734.15262495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94956734.15262495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94956734.15262495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94956734.15262495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94956734.15262495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94956734.15262495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94956734.15262495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94956734.15262495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94956734.15262495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94956734.15262495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94956734.15262495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94956734.15262495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94956734.15262495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94956734.15262495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94956734.15262495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94956734.15262495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94956734.15262495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94956734.15262495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94956734.15262495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94956734.15262495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94956734.15262495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94956734.15262495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94956734.15262495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94956734.15262495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94956734.15262495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94956734.15262495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94956734.15262495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94956734.15262495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94956734.15262495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94956734.15262495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94956734.15262495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94956734.15262495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94956734.15262495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94956734.15262495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94956734.15262495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94956734.15262495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94956734.15262495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94956734.15262495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94956734.15262495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94956734.15262495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94956734.15262495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94956734.15262495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94956734.15262495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94956734.15262495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94956734.15262495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94956734.15262495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94956734.15262495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94956734.15262495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94956734.15262495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94956734.15262495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94956734.15262495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94956734.15262495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94956734.15262495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94956734.15262495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94956734.15262495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94956734.15262495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94956734.15262495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94956734.15262495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94956734.15262495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94956734.15262495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94956734.15262495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94956734.15262495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94956734.15262495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94956734.15262495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94956734.15262495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94956734.15262495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94956734.15262495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94956734.15262495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94956734.15262495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94956734.15262495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94956734.15262495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94956734.15262495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94956734.15262495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94956734.15262495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94956734.15262495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94956734.15262495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94956734.15262495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94956734.15262495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94956734.15262495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94956734.15262495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94956734.15262495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94956734.15262495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94956734.15262495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94956734.15262495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94956734.15262495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94956734.15262495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94956734.15262495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94956734.15262495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94956734.15262495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94956734.15262495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94956734.15262495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94956734.15262495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94956734.15262495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94956734.15262495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94956734.15262495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94956734.15262495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94956734.15262495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94956734.15262495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94956734.15262495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94956734.15262495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94956734.15262495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94956734.15262495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94956734.15262495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94956734.15262495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94956734.15262495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94956734.15262495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94956734.15262495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94956734.15262495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94956734.15262495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94956734.15262495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94956734.15262495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94956734.15262495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94956734.15262495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94956734.15262495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94956734.15262495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94956734.15262495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94956734.15262495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94956734.15262495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94956734.15262495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94956734.15262495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94956734.15262495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94956734.15262495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94956734.15262495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94956734.15262495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94956734.15262495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94956734.15262495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94956734.15262495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94956734.15262495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94956734.15262495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94956734.15262495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94956734.15262495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94956734.15262495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94956734.15262495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94956734.15262495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94956734.15262495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94956734.15262495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94956734.15262495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94956734.15262495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94956734.15262495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94956734.15262495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94956734.15262495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94956734.15262495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94956734.15262495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94956734.15262495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94956734.15262495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94956734.15262495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94956734.15262495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94956734.15262495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94956734.15262495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94956734.15262495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94956734.15262495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94956734.15262495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94956734.15262495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94956734.15262495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94956734.15262495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94956734.15262495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94956734.15262495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94956734.15262495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94956734.15262495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94956734.15262495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94956734.15262495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94956734.15262495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94956734.15262495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94956734.15262495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94956734.15262495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94956734.15262495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94956734.15262495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94956734.15262495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94956734.15262495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94956734.15262495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94956734.15262495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94956734.15262495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94956734.15262495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94956734.15262495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94956734.15262495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94956734.15262495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94956734.15262495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94956734.15262495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94956734.15262495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94956734.15262495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94956734.15262495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94956734.15262495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94956734.15262495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94956734.15262495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94956734.15262495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94956734.15262495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94956734.15262495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94956734.15262495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94956734.15262495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94956734.15262495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94956734.15262495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94956734.15262495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94956734.15262495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94956734.15262495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94956734.15262495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94956734.15262495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94956734.15262495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94956734.15262495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94956734.15262495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94956734.15262495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94956734.15262495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94956734.15262495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94956734.15262495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94956734.15262495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94956734.15262495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94956734.15262495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94956734.15262495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94956734.15262495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94956734.15262495</v>
      </c>
      <c r="E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Fabrication_NORTH_AMERICA to NO</vt:lpstr>
      <vt:lpstr>Fabrication_RUSSIA to RUSSIA</vt:lpstr>
      <vt:lpstr>Fabrication_ASIA to ASIA</vt:lpstr>
      <vt:lpstr>Fabrication_WEST_EUROPE to WEST</vt:lpstr>
      <vt:lpstr>Fabrication_ASIA_COP to ASIA_CO</vt:lpstr>
      <vt:lpstr>Fabrication_NORTH_AMERICA_COP t</vt:lpstr>
      <vt:lpstr>Fabrication_EAST_EUROPE to EAST</vt:lpstr>
      <vt:lpstr>Fabrication_WEST_EUROPE_COP to </vt:lpstr>
      <vt:lpstr>Fabrication_EAST_EUROPE_COP 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2024-07-18T11:15:43Z</dcterms:modified>
</cp:coreProperties>
</file>