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240" yWindow="-20560" windowWidth="25360" windowHeight="13940" tabRatio="500"/>
  </bookViews>
  <sheets>
    <sheet name="Notes" sheetId="3" r:id="rId1"/>
    <sheet name="Study1_responses" sheetId="1" r:id="rId2"/>
    <sheet name="Study2_responses" sheetId="2" r:id="rId3"/>
    <sheet name="Study1_sdt" sheetId="4" r:id="rId4"/>
    <sheet name="Study2_sdt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<sst xmlns="http://schemas.openxmlformats.org/spreadsheetml/2006/main" count="210" uniqueCount="150">
  <si>
    <t>rifg_pre_con_hit</t>
  </si>
  <si>
    <t>rifg_pre_con_miss</t>
  </si>
  <si>
    <t>rifg_pre_con_cr</t>
  </si>
  <si>
    <t>rifg_pre_con_fa</t>
  </si>
  <si>
    <t>rifg_pre_lib_hit</t>
  </si>
  <si>
    <t>rifg_pre_lib_miss</t>
  </si>
  <si>
    <t>rifg_pre_lib_cr</t>
  </si>
  <si>
    <t>rifg_pre_lib_fa</t>
  </si>
  <si>
    <t>rifg_stm_con_hit</t>
  </si>
  <si>
    <t>rifg_stm_con_miss</t>
  </si>
  <si>
    <t>rifg_stm_con_cr</t>
  </si>
  <si>
    <t>rifg_stm_con_fa</t>
  </si>
  <si>
    <t>rifg_stm_lib_hit</t>
  </si>
  <si>
    <t>rifg_stm_lib_miss</t>
  </si>
  <si>
    <t>rifg_stm_lib_cr</t>
  </si>
  <si>
    <t>rifg_stm_lib_fa</t>
  </si>
  <si>
    <t>rdlp_pre_con_hit</t>
  </si>
  <si>
    <t>rdlp_pre_con_miss</t>
  </si>
  <si>
    <t>rdlp_pre_con_cr</t>
  </si>
  <si>
    <t>rdlp_pre_con_fa</t>
  </si>
  <si>
    <t>rdlp_pre_lib_hit</t>
  </si>
  <si>
    <t>rdlp_pre_lib_miss</t>
  </si>
  <si>
    <t>rdlp_pre_lib_cr</t>
  </si>
  <si>
    <t>rdlp_pre_lib_fa</t>
  </si>
  <si>
    <t>rdlp_stm_con_hit</t>
  </si>
  <si>
    <t>rdlp_stm_con_miss</t>
  </si>
  <si>
    <t>rdlp_stm_con_cr</t>
  </si>
  <si>
    <t>rdlp_stm_con_fa</t>
  </si>
  <si>
    <t>rdlp_stm_lib_hit</t>
  </si>
  <si>
    <t>rdlp_stm_lib_miss</t>
  </si>
  <si>
    <t>rdlp_stm_lib_cr</t>
  </si>
  <si>
    <t>rdlp_stm_lib_fa</t>
  </si>
  <si>
    <t>sham_pre_con_hit</t>
  </si>
  <si>
    <t>sham_pre_con_miss</t>
  </si>
  <si>
    <t>sham_pre_con_cr</t>
  </si>
  <si>
    <t>sham_pre_con_fa</t>
  </si>
  <si>
    <t>sham_pre_lib_hit</t>
  </si>
  <si>
    <t>sham_pre_lib_miss</t>
  </si>
  <si>
    <t>sham_pre_lib_cr</t>
  </si>
  <si>
    <t>sham_pre_lib_fa</t>
  </si>
  <si>
    <t>sham_stm_con_hit</t>
  </si>
  <si>
    <t>sham_stm_con_miss</t>
  </si>
  <si>
    <t>sham_stm_con_cr</t>
  </si>
  <si>
    <t>sham_stm_con_fa</t>
  </si>
  <si>
    <t>sham_stm_lib_hit</t>
  </si>
  <si>
    <t>sham_stm_lib_miss</t>
  </si>
  <si>
    <t>sham_stm_lib_cr</t>
  </si>
  <si>
    <t>sham_stm_lib_fa</t>
  </si>
  <si>
    <t>rmfg_pre_con_hit</t>
  </si>
  <si>
    <t>rmfg_pre_con_miss</t>
  </si>
  <si>
    <t>rmfg_pre_con_cr</t>
  </si>
  <si>
    <t>rmfg_pre_con_fa</t>
  </si>
  <si>
    <t>rmfg_pre_lib_hit</t>
  </si>
  <si>
    <t>rmfg_pre_lib_miss</t>
  </si>
  <si>
    <t>rmfg_pre_lib_cr</t>
  </si>
  <si>
    <t>rmfg_pre_lib_fa</t>
  </si>
  <si>
    <t>rmfg_stm_con_hit</t>
  </si>
  <si>
    <t>rmfg_stm_con_miss</t>
  </si>
  <si>
    <t>rmfg_stm_con_cr</t>
  </si>
  <si>
    <t>rmfg_stm_con_fa</t>
  </si>
  <si>
    <t>rmfg_stm_lib_hit</t>
  </si>
  <si>
    <t>rmfg_stm_lib_miss</t>
  </si>
  <si>
    <t>rmfg_stm_lib_cr</t>
  </si>
  <si>
    <t>rmfg_stm_lib_fa</t>
  </si>
  <si>
    <t>Acronym</t>
  </si>
  <si>
    <t>Meaning</t>
  </si>
  <si>
    <t>con</t>
  </si>
  <si>
    <t>lib</t>
  </si>
  <si>
    <t>hit</t>
  </si>
  <si>
    <t>miss</t>
  </si>
  <si>
    <t>cr</t>
  </si>
  <si>
    <t>fa</t>
  </si>
  <si>
    <t>pre</t>
  </si>
  <si>
    <t>rifg</t>
  </si>
  <si>
    <t>rmfg</t>
  </si>
  <si>
    <t>sham</t>
  </si>
  <si>
    <t>id</t>
  </si>
  <si>
    <t>stm</t>
  </si>
  <si>
    <t>conservative criterion condition</t>
  </si>
  <si>
    <t>liberal criterion condition</t>
  </si>
  <si>
    <t>hit trials</t>
  </si>
  <si>
    <t>miss trials</t>
  </si>
  <si>
    <t>correct rejection trials</t>
  </si>
  <si>
    <t>false alarm trials</t>
  </si>
  <si>
    <t>before cTBS stimulation</t>
  </si>
  <si>
    <t>after cTBS stimulation</t>
  </si>
  <si>
    <t>right inferior frontral gyrus</t>
  </si>
  <si>
    <t>right middle frontal gyrus</t>
  </si>
  <si>
    <t>sham stimulation (occipital vertex)</t>
  </si>
  <si>
    <t>subject number</t>
  </si>
  <si>
    <t>Excluded_Study1</t>
  </si>
  <si>
    <t>Excluded_Study2</t>
  </si>
  <si>
    <t>rdlp</t>
  </si>
  <si>
    <t>right dorsolateral prefrontal cortex</t>
  </si>
  <si>
    <t>signal detection theory</t>
  </si>
  <si>
    <t>sdt</t>
  </si>
  <si>
    <t>rifg_pre_con_normc</t>
  </si>
  <si>
    <t>rifg_pre_lib_normc</t>
  </si>
  <si>
    <t>rifg_pre_con_c</t>
  </si>
  <si>
    <t>rifg_pre_lib_c</t>
  </si>
  <si>
    <t>rifg_pre_con_d</t>
  </si>
  <si>
    <t>rifg_pre_lib_d</t>
  </si>
  <si>
    <t>rifg_stm_con_normc</t>
  </si>
  <si>
    <t>rifg_stm_lib_normc</t>
  </si>
  <si>
    <t>rifg_stm_con_c</t>
  </si>
  <si>
    <t>rifg_stm_lib_c</t>
  </si>
  <si>
    <t>rifg_stm_con_d</t>
  </si>
  <si>
    <t>rifg_stm_lib_d</t>
  </si>
  <si>
    <t>rdlp_pre_con_normc</t>
  </si>
  <si>
    <t>rdlp_pre_lib_normc</t>
  </si>
  <si>
    <t>rdlp_pre_con_c</t>
  </si>
  <si>
    <t>rdlp_pre_lib_c</t>
  </si>
  <si>
    <t>rdlp_pre_con_d</t>
  </si>
  <si>
    <t>rdlp_pre_lib_d</t>
  </si>
  <si>
    <t>rdlp_stm_con_normc</t>
  </si>
  <si>
    <t>rdlp_stm_lib_normc</t>
  </si>
  <si>
    <t>rdlp_stm_con_c</t>
  </si>
  <si>
    <t>rdlp_stm_lib_c</t>
  </si>
  <si>
    <t>rdlp_stm_con_d</t>
  </si>
  <si>
    <t>rdlp_stm_lib_d</t>
  </si>
  <si>
    <t>sham_pre_con_normc</t>
  </si>
  <si>
    <t>sham_pre_lib_normc</t>
  </si>
  <si>
    <t>sham_pre_con_c</t>
  </si>
  <si>
    <t>sham_pre_lib_c</t>
  </si>
  <si>
    <t>sham_pre_con_d</t>
  </si>
  <si>
    <t>sham_pre_lib_d</t>
  </si>
  <si>
    <t>sham_stm_con_normc</t>
  </si>
  <si>
    <t>sham_stm_lib_normc</t>
  </si>
  <si>
    <t>sham_stm_con_c</t>
  </si>
  <si>
    <t>sham_stm_lib_c</t>
  </si>
  <si>
    <t>sham_stm_con_d</t>
  </si>
  <si>
    <t>sham_stm_lib_d</t>
  </si>
  <si>
    <t>c</t>
  </si>
  <si>
    <t>normc</t>
  </si>
  <si>
    <t>criterion</t>
  </si>
  <si>
    <t>normalized criterion</t>
  </si>
  <si>
    <t>rmfg_pre_con_normc</t>
  </si>
  <si>
    <t>rmfg_pre_lib_normc</t>
  </si>
  <si>
    <t>rmfg_pre_con_c</t>
  </si>
  <si>
    <t>rmfg_pre_lib_c</t>
  </si>
  <si>
    <t>rmfg_pre_con_d</t>
  </si>
  <si>
    <t>rmfg_pre_lib_d</t>
  </si>
  <si>
    <t>rmfg_stm_con_normc</t>
  </si>
  <si>
    <t>rmfg_stm_lib_normc</t>
  </si>
  <si>
    <t>rmfg_stm_con_c</t>
  </si>
  <si>
    <t>rmfg_stm_lib_c</t>
  </si>
  <si>
    <t>rmfg_stm_con_d</t>
  </si>
  <si>
    <t>rmfg_stm_lib_d</t>
  </si>
  <si>
    <t>d</t>
  </si>
  <si>
    <t>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</si>
</sst>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center"/>
    </xf>
    <xf numFmtId="4" fontId="1" fillId="4" borderId="0" xfId="0" applyNumberFormat="1" applyFont="1" applyFill="1" applyAlignment="1">
      <alignment horizont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3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/>
  </sheetViews>
  <sheetFormatPr baseColWidth="10" defaultRowHeight="15" x14ac:dyDescent="0"/>
  <cols>
    <col min="1" max="1" width="8.6640625" style="1" bestFit="1" customWidth="1"/>
    <col min="2" max="2" width="29.6640625" style="1" bestFit="1" customWidth="1"/>
    <col min="3" max="3" width="10.83203125" style="1"/>
    <col min="4" max="5" width="15.33203125" style="1" bestFit="1" customWidth="1"/>
    <col min="6" max="16384" width="10.83203125" style="1"/>
  </cols>
  <sheetData>
    <row r="1" spans="1:5">
      <c r="A1" s="7" t="s">
        <v>64</v>
      </c>
      <c r="B1" s="8" t="s">
        <v>65</v>
      </c>
      <c r="D1" s="9" t="s">
        <v>90</v>
      </c>
      <c r="E1" s="9" t="s">
        <v>91</v>
      </c>
    </row>
    <row r="2" spans="1:5">
      <c r="A2" s="3" t="s">
        <v>132</v>
      </c>
      <c r="B2" s="4" t="s">
        <v>134</v>
      </c>
      <c r="D2" s="1">
        <v>1</v>
      </c>
      <c r="E2" s="1">
        <v>3</v>
      </c>
    </row>
    <row r="3" spans="1:5">
      <c r="A3" s="5" t="s">
        <v>66</v>
      </c>
      <c r="B3" s="6" t="s">
        <v>78</v>
      </c>
      <c r="D3" s="1">
        <v>2</v>
      </c>
      <c r="E3" s="1">
        <v>17</v>
      </c>
    </row>
    <row r="4" spans="1:5">
      <c r="A4" s="3" t="s">
        <v>70</v>
      </c>
      <c r="B4" s="4" t="s">
        <v>82</v>
      </c>
      <c r="D4" s="1">
        <v>4</v>
      </c>
    </row>
    <row r="5" spans="1:5">
      <c r="A5" s="5" t="s">
        <v>148</v>
      </c>
      <c r="B5" s="6" t="s">
        <v>149</v>
      </c>
      <c r="D5" s="1">
        <v>23</v>
      </c>
    </row>
    <row r="6" spans="1:5">
      <c r="A6" s="3" t="s">
        <v>71</v>
      </c>
      <c r="B6" s="4" t="s">
        <v>83</v>
      </c>
    </row>
    <row r="7" spans="1:5">
      <c r="A7" s="5" t="s">
        <v>68</v>
      </c>
      <c r="B7" s="6" t="s">
        <v>80</v>
      </c>
    </row>
    <row r="8" spans="1:5">
      <c r="A8" s="3" t="s">
        <v>76</v>
      </c>
      <c r="B8" s="4" t="s">
        <v>89</v>
      </c>
    </row>
    <row r="9" spans="1:5">
      <c r="A9" s="5" t="s">
        <v>67</v>
      </c>
      <c r="B9" s="6" t="s">
        <v>79</v>
      </c>
    </row>
    <row r="10" spans="1:5">
      <c r="A10" s="3" t="s">
        <v>69</v>
      </c>
      <c r="B10" s="4" t="s">
        <v>81</v>
      </c>
    </row>
    <row r="11" spans="1:5">
      <c r="A11" s="5" t="s">
        <v>133</v>
      </c>
      <c r="B11" s="6" t="s">
        <v>135</v>
      </c>
    </row>
    <row r="12" spans="1:5">
      <c r="A12" s="3" t="s">
        <v>72</v>
      </c>
      <c r="B12" s="4" t="s">
        <v>84</v>
      </c>
    </row>
    <row r="13" spans="1:5">
      <c r="A13" s="5" t="s">
        <v>92</v>
      </c>
      <c r="B13" s="6" t="s">
        <v>93</v>
      </c>
    </row>
    <row r="14" spans="1:5">
      <c r="A14" s="3" t="s">
        <v>73</v>
      </c>
      <c r="B14" s="4" t="s">
        <v>86</v>
      </c>
    </row>
    <row r="15" spans="1:5">
      <c r="A15" s="5" t="s">
        <v>74</v>
      </c>
      <c r="B15" s="6" t="s">
        <v>87</v>
      </c>
    </row>
    <row r="16" spans="1:5">
      <c r="A16" s="3" t="s">
        <v>95</v>
      </c>
      <c r="B16" s="4" t="s">
        <v>94</v>
      </c>
    </row>
    <row r="17" spans="1:2">
      <c r="A17" s="5" t="s">
        <v>75</v>
      </c>
      <c r="B17" s="6" t="s">
        <v>88</v>
      </c>
    </row>
    <row r="18" spans="1:2">
      <c r="A18" s="3" t="s">
        <v>77</v>
      </c>
      <c r="B18" s="4" t="s">
        <v>85</v>
      </c>
    </row>
  </sheetData>
  <sortState ref="A2:B18">
    <sortCondition ref="A2:A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"/>
  <sheetViews>
    <sheetView workbookViewId="0">
      <selection sqref="A1:AW1"/>
    </sheetView>
  </sheetViews>
  <sheetFormatPr baseColWidth="10" defaultRowHeight="15" x14ac:dyDescent="0"/>
  <cols>
    <col min="1" max="1" width="3.1640625" bestFit="1" customWidth="1"/>
    <col min="2" max="2" width="14.83203125" bestFit="1" customWidth="1"/>
    <col min="3" max="3" width="16.33203125" bestFit="1" customWidth="1"/>
    <col min="4" max="5" width="14.1640625" bestFit="1" customWidth="1"/>
    <col min="6" max="6" width="13.83203125" bestFit="1" customWidth="1"/>
    <col min="7" max="7" width="15.33203125" bestFit="1" customWidth="1"/>
    <col min="8" max="9" width="13.1640625" bestFit="1" customWidth="1"/>
    <col min="10" max="10" width="15.1640625" bestFit="1" customWidth="1"/>
    <col min="11" max="11" width="16.5" bestFit="1" customWidth="1"/>
    <col min="12" max="13" width="14.5" bestFit="1" customWidth="1"/>
    <col min="14" max="14" width="14.1640625" bestFit="1" customWidth="1"/>
    <col min="15" max="15" width="15.6640625" bestFit="1" customWidth="1"/>
    <col min="16" max="17" width="13.5" bestFit="1" customWidth="1"/>
    <col min="18" max="18" width="16" bestFit="1" customWidth="1"/>
    <col min="19" max="19" width="17.33203125" bestFit="1" customWidth="1"/>
    <col min="20" max="21" width="15.33203125" bestFit="1" customWidth="1"/>
    <col min="22" max="22" width="15" bestFit="1" customWidth="1"/>
    <col min="23" max="23" width="16.5" bestFit="1" customWidth="1"/>
    <col min="24" max="25" width="14.33203125" bestFit="1" customWidth="1"/>
    <col min="26" max="26" width="16.33203125" bestFit="1" customWidth="1"/>
    <col min="27" max="27" width="17.6640625" bestFit="1" customWidth="1"/>
    <col min="28" max="29" width="15.6640625" bestFit="1" customWidth="1"/>
    <col min="30" max="30" width="15.33203125" bestFit="1" customWidth="1"/>
    <col min="31" max="31" width="16.6640625" bestFit="1" customWidth="1"/>
    <col min="32" max="33" width="14.6640625" bestFit="1" customWidth="1"/>
    <col min="34" max="34" width="16.5" bestFit="1" customWidth="1"/>
    <col min="35" max="35" width="18" bestFit="1" customWidth="1"/>
    <col min="36" max="37" width="15.83203125" bestFit="1" customWidth="1"/>
    <col min="38" max="38" width="15.5" bestFit="1" customWidth="1"/>
    <col min="39" max="39" width="17" bestFit="1" customWidth="1"/>
    <col min="40" max="41" width="14.83203125" bestFit="1" customWidth="1"/>
    <col min="42" max="42" width="16.83203125" bestFit="1" customWidth="1"/>
    <col min="43" max="43" width="18.1640625" bestFit="1" customWidth="1"/>
    <col min="44" max="45" width="16.1640625" bestFit="1" customWidth="1"/>
    <col min="46" max="46" width="15.83203125" bestFit="1" customWidth="1"/>
    <col min="47" max="47" width="17.33203125" bestFit="1" customWidth="1"/>
    <col min="48" max="49" width="15.1640625" bestFit="1" customWidth="1"/>
  </cols>
  <sheetData>
    <row r="1" spans="1:49">
      <c r="A1" s="10" t="s">
        <v>76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9" t="s">
        <v>48</v>
      </c>
      <c r="S1" s="9" t="s">
        <v>49</v>
      </c>
      <c r="T1" s="9" t="s">
        <v>50</v>
      </c>
      <c r="U1" s="9" t="s">
        <v>51</v>
      </c>
      <c r="V1" s="9" t="s">
        <v>52</v>
      </c>
      <c r="W1" s="9" t="s">
        <v>53</v>
      </c>
      <c r="X1" s="9" t="s">
        <v>54</v>
      </c>
      <c r="Y1" s="9" t="s">
        <v>55</v>
      </c>
      <c r="Z1" s="10" t="s">
        <v>56</v>
      </c>
      <c r="AA1" s="10" t="s">
        <v>57</v>
      </c>
      <c r="AB1" s="10" t="s">
        <v>58</v>
      </c>
      <c r="AC1" s="10" t="s">
        <v>59</v>
      </c>
      <c r="AD1" s="10" t="s">
        <v>60</v>
      </c>
      <c r="AE1" s="10" t="s">
        <v>61</v>
      </c>
      <c r="AF1" s="10" t="s">
        <v>62</v>
      </c>
      <c r="AG1" s="10" t="s">
        <v>63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</row>
    <row r="2" spans="1:49">
      <c r="A2" s="1">
        <v>3</v>
      </c>
      <c r="B2" s="1">
        <v>5</v>
      </c>
      <c r="C2" s="1">
        <v>25</v>
      </c>
      <c r="D2" s="1">
        <v>61</v>
      </c>
      <c r="E2" s="1">
        <v>9</v>
      </c>
      <c r="F2" s="1">
        <v>41</v>
      </c>
      <c r="G2" s="1">
        <v>29</v>
      </c>
      <c r="H2" s="1">
        <v>16</v>
      </c>
      <c r="I2" s="1">
        <v>14</v>
      </c>
      <c r="J2" s="1">
        <v>9</v>
      </c>
      <c r="K2" s="1">
        <v>21</v>
      </c>
      <c r="L2" s="1">
        <v>57</v>
      </c>
      <c r="M2" s="1">
        <v>13</v>
      </c>
      <c r="N2" s="1">
        <v>32</v>
      </c>
      <c r="O2" s="1">
        <v>38</v>
      </c>
      <c r="P2" s="1">
        <v>17</v>
      </c>
      <c r="Q2" s="1">
        <v>13</v>
      </c>
      <c r="R2" s="1">
        <v>9</v>
      </c>
      <c r="S2" s="1">
        <v>21</v>
      </c>
      <c r="T2" s="1">
        <v>60</v>
      </c>
      <c r="U2" s="1">
        <v>10</v>
      </c>
      <c r="V2" s="1">
        <v>49</v>
      </c>
      <c r="W2" s="1">
        <v>21</v>
      </c>
      <c r="X2" s="1">
        <v>21</v>
      </c>
      <c r="Y2" s="1">
        <v>9</v>
      </c>
      <c r="Z2" s="1">
        <v>7</v>
      </c>
      <c r="AA2" s="1">
        <v>23</v>
      </c>
      <c r="AB2" s="1">
        <v>62</v>
      </c>
      <c r="AC2" s="1">
        <v>8</v>
      </c>
      <c r="AD2" s="1">
        <v>30</v>
      </c>
      <c r="AE2" s="1">
        <v>40</v>
      </c>
      <c r="AF2" s="1">
        <v>18</v>
      </c>
      <c r="AG2" s="1">
        <v>12</v>
      </c>
      <c r="AH2" s="1">
        <v>11</v>
      </c>
      <c r="AI2" s="1">
        <v>19</v>
      </c>
      <c r="AJ2" s="1">
        <v>61</v>
      </c>
      <c r="AK2" s="1">
        <v>9</v>
      </c>
      <c r="AL2" s="1">
        <v>33</v>
      </c>
      <c r="AM2" s="1">
        <v>37</v>
      </c>
      <c r="AN2" s="1">
        <v>15</v>
      </c>
      <c r="AO2" s="1">
        <v>15</v>
      </c>
      <c r="AP2" s="1">
        <v>9</v>
      </c>
      <c r="AQ2" s="1">
        <v>21</v>
      </c>
      <c r="AR2" s="1">
        <v>63</v>
      </c>
      <c r="AS2" s="1">
        <v>7</v>
      </c>
      <c r="AT2" s="1">
        <v>42</v>
      </c>
      <c r="AU2" s="1">
        <v>28</v>
      </c>
      <c r="AV2" s="1">
        <v>12</v>
      </c>
      <c r="AW2" s="1">
        <v>18</v>
      </c>
    </row>
    <row r="3" spans="1:49">
      <c r="A3" s="1">
        <v>5</v>
      </c>
      <c r="B3" s="1">
        <v>10</v>
      </c>
      <c r="C3" s="1">
        <v>20</v>
      </c>
      <c r="D3" s="1">
        <v>61</v>
      </c>
      <c r="E3" s="1">
        <v>9</v>
      </c>
      <c r="F3" s="1">
        <v>37</v>
      </c>
      <c r="G3" s="1">
        <v>33</v>
      </c>
      <c r="H3" s="1">
        <v>19</v>
      </c>
      <c r="I3" s="1">
        <v>11</v>
      </c>
      <c r="J3" s="1">
        <v>3</v>
      </c>
      <c r="K3" s="1">
        <v>27</v>
      </c>
      <c r="L3" s="1">
        <v>53</v>
      </c>
      <c r="M3" s="1">
        <v>17</v>
      </c>
      <c r="N3" s="1">
        <v>14</v>
      </c>
      <c r="O3" s="1">
        <v>56</v>
      </c>
      <c r="P3" s="1">
        <v>27</v>
      </c>
      <c r="Q3" s="1">
        <v>3</v>
      </c>
      <c r="R3" s="1">
        <v>6</v>
      </c>
      <c r="S3" s="1">
        <v>24</v>
      </c>
      <c r="T3" s="1">
        <v>49</v>
      </c>
      <c r="U3" s="1">
        <v>21</v>
      </c>
      <c r="V3" s="1">
        <v>38</v>
      </c>
      <c r="W3" s="1">
        <v>32</v>
      </c>
      <c r="X3" s="1">
        <v>15</v>
      </c>
      <c r="Y3" s="1">
        <v>15</v>
      </c>
      <c r="Z3" s="1">
        <v>6</v>
      </c>
      <c r="AA3" s="1">
        <v>24</v>
      </c>
      <c r="AB3" s="1">
        <v>54</v>
      </c>
      <c r="AC3" s="1">
        <v>16</v>
      </c>
      <c r="AD3" s="1">
        <v>14</v>
      </c>
      <c r="AE3" s="1">
        <v>56</v>
      </c>
      <c r="AF3" s="1">
        <v>23</v>
      </c>
      <c r="AG3" s="1">
        <v>7</v>
      </c>
      <c r="AH3" s="1">
        <v>10</v>
      </c>
      <c r="AI3" s="1">
        <v>20</v>
      </c>
      <c r="AJ3" s="1">
        <v>51</v>
      </c>
      <c r="AK3" s="1">
        <v>19</v>
      </c>
      <c r="AL3" s="1">
        <v>42</v>
      </c>
      <c r="AM3" s="1">
        <v>28</v>
      </c>
      <c r="AN3" s="1">
        <v>15</v>
      </c>
      <c r="AO3" s="1">
        <v>15</v>
      </c>
      <c r="AP3" s="1">
        <v>5</v>
      </c>
      <c r="AQ3" s="1">
        <v>25</v>
      </c>
      <c r="AR3" s="1">
        <v>61</v>
      </c>
      <c r="AS3" s="1">
        <v>9</v>
      </c>
      <c r="AT3" s="1">
        <v>39</v>
      </c>
      <c r="AU3" s="1">
        <v>31</v>
      </c>
      <c r="AV3" s="1">
        <v>16</v>
      </c>
      <c r="AW3" s="1">
        <v>14</v>
      </c>
    </row>
    <row r="4" spans="1:49">
      <c r="A4" s="1">
        <v>6</v>
      </c>
      <c r="B4" s="1">
        <v>5</v>
      </c>
      <c r="C4" s="1">
        <v>25</v>
      </c>
      <c r="D4" s="1">
        <v>68</v>
      </c>
      <c r="E4" s="1">
        <v>2</v>
      </c>
      <c r="F4" s="1">
        <v>39</v>
      </c>
      <c r="G4" s="1">
        <v>31</v>
      </c>
      <c r="H4" s="1">
        <v>19</v>
      </c>
      <c r="I4" s="1">
        <v>11</v>
      </c>
      <c r="J4" s="1">
        <v>7</v>
      </c>
      <c r="K4" s="1">
        <v>23</v>
      </c>
      <c r="L4" s="1">
        <v>64</v>
      </c>
      <c r="M4" s="1">
        <v>6</v>
      </c>
      <c r="N4" s="1">
        <v>28</v>
      </c>
      <c r="O4" s="1">
        <v>42</v>
      </c>
      <c r="P4" s="1">
        <v>26</v>
      </c>
      <c r="Q4" s="1">
        <v>4</v>
      </c>
      <c r="R4" s="1">
        <v>13</v>
      </c>
      <c r="S4" s="1">
        <v>17</v>
      </c>
      <c r="T4" s="1">
        <v>60</v>
      </c>
      <c r="U4" s="1">
        <v>10</v>
      </c>
      <c r="V4" s="1">
        <v>15</v>
      </c>
      <c r="W4" s="1">
        <v>55</v>
      </c>
      <c r="X4" s="1">
        <v>27</v>
      </c>
      <c r="Y4" s="1">
        <v>3</v>
      </c>
      <c r="Z4" s="1">
        <v>4</v>
      </c>
      <c r="AA4" s="1">
        <v>26</v>
      </c>
      <c r="AB4" s="1">
        <v>64</v>
      </c>
      <c r="AC4" s="1">
        <v>6</v>
      </c>
      <c r="AD4" s="1">
        <v>33</v>
      </c>
      <c r="AE4" s="1">
        <v>37</v>
      </c>
      <c r="AF4" s="1">
        <v>20</v>
      </c>
      <c r="AG4" s="1">
        <v>10</v>
      </c>
      <c r="AH4" s="1">
        <v>9</v>
      </c>
      <c r="AI4" s="1">
        <v>21</v>
      </c>
      <c r="AJ4" s="1">
        <v>64</v>
      </c>
      <c r="AK4" s="1">
        <v>6</v>
      </c>
      <c r="AL4" s="1">
        <v>20</v>
      </c>
      <c r="AM4" s="1">
        <v>50</v>
      </c>
      <c r="AN4" s="1">
        <v>21</v>
      </c>
      <c r="AO4" s="1">
        <v>9</v>
      </c>
      <c r="AP4" s="1">
        <v>10</v>
      </c>
      <c r="AQ4" s="1">
        <v>20</v>
      </c>
      <c r="AR4" s="1">
        <v>57</v>
      </c>
      <c r="AS4" s="1">
        <v>13</v>
      </c>
      <c r="AT4" s="1">
        <v>20</v>
      </c>
      <c r="AU4" s="1">
        <v>50</v>
      </c>
      <c r="AV4" s="1">
        <v>26</v>
      </c>
      <c r="AW4" s="1">
        <v>4</v>
      </c>
    </row>
    <row r="5" spans="1:49">
      <c r="A5" s="1">
        <v>7</v>
      </c>
      <c r="B5" s="1">
        <v>8</v>
      </c>
      <c r="C5" s="1">
        <v>22</v>
      </c>
      <c r="D5" s="1">
        <v>57</v>
      </c>
      <c r="E5" s="1">
        <v>13</v>
      </c>
      <c r="F5" s="1">
        <v>36</v>
      </c>
      <c r="G5" s="1">
        <v>34</v>
      </c>
      <c r="H5" s="1">
        <v>21</v>
      </c>
      <c r="I5" s="1">
        <v>9</v>
      </c>
      <c r="J5" s="1">
        <v>8</v>
      </c>
      <c r="K5" s="1">
        <v>22</v>
      </c>
      <c r="L5" s="1">
        <v>55</v>
      </c>
      <c r="M5" s="1">
        <v>15</v>
      </c>
      <c r="N5" s="1">
        <v>39</v>
      </c>
      <c r="O5" s="1">
        <v>31</v>
      </c>
      <c r="P5" s="1">
        <v>15</v>
      </c>
      <c r="Q5" s="1">
        <v>15</v>
      </c>
      <c r="R5" s="1">
        <v>4</v>
      </c>
      <c r="S5" s="1">
        <v>26</v>
      </c>
      <c r="T5" s="1">
        <v>51</v>
      </c>
      <c r="U5" s="1">
        <v>19</v>
      </c>
      <c r="V5" s="1">
        <v>35</v>
      </c>
      <c r="W5" s="1">
        <v>35</v>
      </c>
      <c r="X5" s="1">
        <v>16</v>
      </c>
      <c r="Y5" s="1">
        <v>14</v>
      </c>
      <c r="Z5" s="1">
        <v>10</v>
      </c>
      <c r="AA5" s="1">
        <v>20</v>
      </c>
      <c r="AB5" s="1">
        <v>53</v>
      </c>
      <c r="AC5" s="1">
        <v>17</v>
      </c>
      <c r="AD5" s="1">
        <v>28</v>
      </c>
      <c r="AE5" s="1">
        <v>42</v>
      </c>
      <c r="AF5" s="1">
        <v>16</v>
      </c>
      <c r="AG5" s="1">
        <v>14</v>
      </c>
      <c r="AH5" s="1">
        <v>9</v>
      </c>
      <c r="AI5" s="1">
        <v>21</v>
      </c>
      <c r="AJ5" s="1">
        <v>57</v>
      </c>
      <c r="AK5" s="1">
        <v>13</v>
      </c>
      <c r="AL5" s="1">
        <v>35</v>
      </c>
      <c r="AM5" s="1">
        <v>35</v>
      </c>
      <c r="AN5" s="1">
        <v>13</v>
      </c>
      <c r="AO5" s="1">
        <v>17</v>
      </c>
      <c r="AP5" s="1">
        <v>5</v>
      </c>
      <c r="AQ5" s="1">
        <v>25</v>
      </c>
      <c r="AR5" s="1">
        <v>56</v>
      </c>
      <c r="AS5" s="1">
        <v>14</v>
      </c>
      <c r="AT5" s="1">
        <v>26</v>
      </c>
      <c r="AU5" s="1">
        <v>44</v>
      </c>
      <c r="AV5" s="1">
        <v>22</v>
      </c>
      <c r="AW5" s="1">
        <v>8</v>
      </c>
    </row>
    <row r="6" spans="1:49">
      <c r="A6" s="1">
        <v>8</v>
      </c>
      <c r="B6" s="1">
        <v>8</v>
      </c>
      <c r="C6" s="1">
        <v>22</v>
      </c>
      <c r="D6" s="1">
        <v>63</v>
      </c>
      <c r="E6" s="1">
        <v>7</v>
      </c>
      <c r="F6" s="1">
        <v>27</v>
      </c>
      <c r="G6" s="1">
        <v>43</v>
      </c>
      <c r="H6" s="1">
        <v>19</v>
      </c>
      <c r="I6" s="1">
        <v>11</v>
      </c>
      <c r="J6" s="1">
        <v>12</v>
      </c>
      <c r="K6" s="1">
        <v>18</v>
      </c>
      <c r="L6" s="1">
        <v>64</v>
      </c>
      <c r="M6" s="1">
        <v>6</v>
      </c>
      <c r="N6" s="1">
        <v>15</v>
      </c>
      <c r="O6" s="1">
        <v>55</v>
      </c>
      <c r="P6" s="1">
        <v>27</v>
      </c>
      <c r="Q6" s="1">
        <v>3</v>
      </c>
      <c r="R6" s="1">
        <v>1</v>
      </c>
      <c r="S6" s="1">
        <v>29</v>
      </c>
      <c r="T6" s="1">
        <v>53</v>
      </c>
      <c r="U6" s="1">
        <v>17</v>
      </c>
      <c r="V6" s="1">
        <v>30</v>
      </c>
      <c r="W6" s="1">
        <v>40</v>
      </c>
      <c r="X6" s="1">
        <v>20</v>
      </c>
      <c r="Y6" s="1">
        <v>10</v>
      </c>
      <c r="Z6" s="1">
        <v>6</v>
      </c>
      <c r="AA6" s="1">
        <v>24</v>
      </c>
      <c r="AB6" s="1">
        <v>60</v>
      </c>
      <c r="AC6" s="1">
        <v>10</v>
      </c>
      <c r="AD6" s="1">
        <v>31</v>
      </c>
      <c r="AE6" s="1">
        <v>39</v>
      </c>
      <c r="AF6" s="1">
        <v>20</v>
      </c>
      <c r="AG6" s="1">
        <v>10</v>
      </c>
      <c r="AH6" s="1">
        <v>8</v>
      </c>
      <c r="AI6" s="1">
        <v>22</v>
      </c>
      <c r="AJ6" s="1">
        <v>59</v>
      </c>
      <c r="AK6" s="1">
        <v>11</v>
      </c>
      <c r="AL6" s="1">
        <v>26</v>
      </c>
      <c r="AM6" s="1">
        <v>44</v>
      </c>
      <c r="AN6" s="1">
        <v>24</v>
      </c>
      <c r="AO6" s="1">
        <v>6</v>
      </c>
      <c r="AP6" s="1">
        <v>3</v>
      </c>
      <c r="AQ6" s="1">
        <v>27</v>
      </c>
      <c r="AR6" s="1">
        <v>56</v>
      </c>
      <c r="AS6" s="1">
        <v>14</v>
      </c>
      <c r="AT6" s="1">
        <v>30</v>
      </c>
      <c r="AU6" s="1">
        <v>40</v>
      </c>
      <c r="AV6" s="1">
        <v>16</v>
      </c>
      <c r="AW6" s="1">
        <v>14</v>
      </c>
    </row>
    <row r="7" spans="1:49">
      <c r="A7" s="1">
        <v>9</v>
      </c>
      <c r="B7" s="1">
        <v>4</v>
      </c>
      <c r="C7" s="1">
        <v>26</v>
      </c>
      <c r="D7" s="1">
        <v>59</v>
      </c>
      <c r="E7" s="1">
        <v>11</v>
      </c>
      <c r="F7" s="1">
        <v>20</v>
      </c>
      <c r="G7" s="1">
        <v>50</v>
      </c>
      <c r="H7" s="1">
        <v>24</v>
      </c>
      <c r="I7" s="1">
        <v>6</v>
      </c>
      <c r="J7" s="1">
        <v>9</v>
      </c>
      <c r="K7" s="1">
        <v>21</v>
      </c>
      <c r="L7" s="1">
        <v>64</v>
      </c>
      <c r="M7" s="1">
        <v>6</v>
      </c>
      <c r="N7" s="1">
        <v>14</v>
      </c>
      <c r="O7" s="1">
        <v>56</v>
      </c>
      <c r="P7" s="1">
        <v>24</v>
      </c>
      <c r="Q7" s="1">
        <v>6</v>
      </c>
      <c r="R7" s="1">
        <v>10</v>
      </c>
      <c r="S7" s="1">
        <v>20</v>
      </c>
      <c r="T7" s="1">
        <v>57</v>
      </c>
      <c r="U7" s="1">
        <v>13</v>
      </c>
      <c r="V7" s="1">
        <v>42</v>
      </c>
      <c r="W7" s="1">
        <v>28</v>
      </c>
      <c r="X7" s="1">
        <v>19</v>
      </c>
      <c r="Y7" s="1">
        <v>11</v>
      </c>
      <c r="Z7" s="1">
        <v>8</v>
      </c>
      <c r="AA7" s="1">
        <v>22</v>
      </c>
      <c r="AB7" s="1">
        <v>60</v>
      </c>
      <c r="AC7" s="1">
        <v>10</v>
      </c>
      <c r="AD7" s="1">
        <v>40</v>
      </c>
      <c r="AE7" s="1">
        <v>30</v>
      </c>
      <c r="AF7" s="1">
        <v>15</v>
      </c>
      <c r="AG7" s="1">
        <v>15</v>
      </c>
      <c r="AH7" s="1">
        <v>9</v>
      </c>
      <c r="AI7" s="1">
        <v>21</v>
      </c>
      <c r="AJ7" s="1">
        <v>61</v>
      </c>
      <c r="AK7" s="1">
        <v>9</v>
      </c>
      <c r="AL7" s="1">
        <v>23</v>
      </c>
      <c r="AM7" s="1">
        <v>47</v>
      </c>
      <c r="AN7" s="1">
        <v>24</v>
      </c>
      <c r="AO7" s="1">
        <v>6</v>
      </c>
      <c r="AP7" s="1">
        <v>2</v>
      </c>
      <c r="AQ7" s="1">
        <v>28</v>
      </c>
      <c r="AR7" s="1">
        <v>59</v>
      </c>
      <c r="AS7" s="1">
        <v>11</v>
      </c>
      <c r="AT7" s="1">
        <v>31</v>
      </c>
      <c r="AU7" s="1">
        <v>39</v>
      </c>
      <c r="AV7" s="1">
        <v>24</v>
      </c>
      <c r="AW7" s="1">
        <v>6</v>
      </c>
    </row>
    <row r="8" spans="1:49">
      <c r="A8" s="1">
        <v>10</v>
      </c>
      <c r="B8" s="1">
        <v>5</v>
      </c>
      <c r="C8" s="1">
        <v>25</v>
      </c>
      <c r="D8" s="1">
        <v>63</v>
      </c>
      <c r="E8" s="1">
        <v>7</v>
      </c>
      <c r="F8" s="1">
        <v>56</v>
      </c>
      <c r="G8" s="1">
        <v>14</v>
      </c>
      <c r="H8" s="1">
        <v>7</v>
      </c>
      <c r="I8" s="1">
        <v>23</v>
      </c>
      <c r="J8" s="1">
        <v>1</v>
      </c>
      <c r="K8" s="1">
        <v>29</v>
      </c>
      <c r="L8" s="1">
        <v>66</v>
      </c>
      <c r="M8" s="1">
        <v>4</v>
      </c>
      <c r="N8" s="1">
        <v>12</v>
      </c>
      <c r="O8" s="1">
        <v>58</v>
      </c>
      <c r="P8" s="1">
        <v>29</v>
      </c>
      <c r="Q8" s="1">
        <v>1</v>
      </c>
      <c r="R8" s="1">
        <v>8</v>
      </c>
      <c r="S8" s="1">
        <v>22</v>
      </c>
      <c r="T8" s="1">
        <v>58</v>
      </c>
      <c r="U8" s="1">
        <v>12</v>
      </c>
      <c r="V8" s="1">
        <v>50</v>
      </c>
      <c r="W8" s="1">
        <v>20</v>
      </c>
      <c r="X8" s="1">
        <v>10</v>
      </c>
      <c r="Y8" s="1">
        <v>20</v>
      </c>
      <c r="Z8" s="1">
        <v>5</v>
      </c>
      <c r="AA8" s="1">
        <v>25</v>
      </c>
      <c r="AB8" s="1">
        <v>59</v>
      </c>
      <c r="AC8" s="1">
        <v>11</v>
      </c>
      <c r="AD8" s="1">
        <v>59</v>
      </c>
      <c r="AE8" s="1">
        <v>11</v>
      </c>
      <c r="AF8" s="1">
        <v>8</v>
      </c>
      <c r="AG8" s="1">
        <v>22</v>
      </c>
      <c r="AH8" s="1">
        <v>5</v>
      </c>
      <c r="AI8" s="1">
        <v>25</v>
      </c>
      <c r="AJ8" s="1">
        <v>62</v>
      </c>
      <c r="AK8" s="1">
        <v>8</v>
      </c>
      <c r="AL8" s="1">
        <v>46</v>
      </c>
      <c r="AM8" s="1">
        <v>24</v>
      </c>
      <c r="AN8" s="1">
        <v>10</v>
      </c>
      <c r="AO8" s="1">
        <v>20</v>
      </c>
      <c r="AP8" s="1">
        <v>4</v>
      </c>
      <c r="AQ8" s="1">
        <v>26</v>
      </c>
      <c r="AR8" s="1">
        <v>65</v>
      </c>
      <c r="AS8" s="1">
        <v>5</v>
      </c>
      <c r="AT8" s="1">
        <v>53</v>
      </c>
      <c r="AU8" s="1">
        <v>17</v>
      </c>
      <c r="AV8" s="1">
        <v>9</v>
      </c>
      <c r="AW8" s="1">
        <v>21</v>
      </c>
    </row>
    <row r="9" spans="1:49">
      <c r="A9" s="1">
        <v>11</v>
      </c>
      <c r="B9" s="1">
        <v>7</v>
      </c>
      <c r="C9" s="1">
        <v>23</v>
      </c>
      <c r="D9" s="1">
        <v>60</v>
      </c>
      <c r="E9" s="1">
        <v>10</v>
      </c>
      <c r="F9" s="1">
        <v>24</v>
      </c>
      <c r="G9" s="1">
        <v>46</v>
      </c>
      <c r="H9" s="1">
        <v>19</v>
      </c>
      <c r="I9" s="1">
        <v>11</v>
      </c>
      <c r="J9" s="1">
        <v>12</v>
      </c>
      <c r="K9" s="1">
        <v>18</v>
      </c>
      <c r="L9" s="1">
        <v>59</v>
      </c>
      <c r="M9" s="1">
        <v>11</v>
      </c>
      <c r="N9" s="1">
        <v>33</v>
      </c>
      <c r="O9" s="1">
        <v>37</v>
      </c>
      <c r="P9" s="1">
        <v>21</v>
      </c>
      <c r="Q9" s="1">
        <v>9</v>
      </c>
      <c r="R9" s="1">
        <v>13</v>
      </c>
      <c r="S9" s="1">
        <v>17</v>
      </c>
      <c r="T9" s="1">
        <v>60</v>
      </c>
      <c r="U9" s="1">
        <v>10</v>
      </c>
      <c r="V9" s="1">
        <v>41</v>
      </c>
      <c r="W9" s="1">
        <v>29</v>
      </c>
      <c r="X9" s="1">
        <v>25</v>
      </c>
      <c r="Y9" s="1">
        <v>5</v>
      </c>
      <c r="Z9" s="1">
        <v>10</v>
      </c>
      <c r="AA9" s="1">
        <v>20</v>
      </c>
      <c r="AB9" s="1">
        <v>57</v>
      </c>
      <c r="AC9" s="1">
        <v>13</v>
      </c>
      <c r="AD9" s="1">
        <v>33</v>
      </c>
      <c r="AE9" s="1">
        <v>37</v>
      </c>
      <c r="AF9" s="1">
        <v>21</v>
      </c>
      <c r="AG9" s="1">
        <v>9</v>
      </c>
      <c r="AH9" s="1">
        <v>9</v>
      </c>
      <c r="AI9" s="1">
        <v>21</v>
      </c>
      <c r="AJ9" s="1">
        <v>53</v>
      </c>
      <c r="AK9" s="1">
        <v>17</v>
      </c>
      <c r="AL9" s="1">
        <v>37</v>
      </c>
      <c r="AM9" s="1">
        <v>33</v>
      </c>
      <c r="AN9" s="1">
        <v>20</v>
      </c>
      <c r="AO9" s="1">
        <v>10</v>
      </c>
      <c r="AP9" s="1">
        <v>12</v>
      </c>
      <c r="AQ9" s="1">
        <v>18</v>
      </c>
      <c r="AR9" s="1">
        <v>56</v>
      </c>
      <c r="AS9" s="1">
        <v>14</v>
      </c>
      <c r="AT9" s="1">
        <v>34</v>
      </c>
      <c r="AU9" s="1">
        <v>36</v>
      </c>
      <c r="AV9" s="1">
        <v>23</v>
      </c>
      <c r="AW9" s="1">
        <v>7</v>
      </c>
    </row>
    <row r="10" spans="1:49">
      <c r="A10" s="1">
        <v>12</v>
      </c>
      <c r="B10" s="1">
        <v>13</v>
      </c>
      <c r="C10" s="1">
        <v>17</v>
      </c>
      <c r="D10" s="1">
        <v>53</v>
      </c>
      <c r="E10" s="1">
        <v>17</v>
      </c>
      <c r="F10" s="1">
        <v>29</v>
      </c>
      <c r="G10" s="1">
        <v>41</v>
      </c>
      <c r="H10" s="1">
        <v>17</v>
      </c>
      <c r="I10" s="1">
        <v>13</v>
      </c>
      <c r="J10" s="1">
        <v>14</v>
      </c>
      <c r="K10" s="1">
        <v>16</v>
      </c>
      <c r="L10" s="1">
        <v>52</v>
      </c>
      <c r="M10" s="1">
        <v>18</v>
      </c>
      <c r="N10" s="1">
        <v>33</v>
      </c>
      <c r="O10" s="1">
        <v>37</v>
      </c>
      <c r="P10" s="1">
        <v>22</v>
      </c>
      <c r="Q10" s="1">
        <v>8</v>
      </c>
      <c r="R10" s="1">
        <v>10</v>
      </c>
      <c r="S10" s="1">
        <v>20</v>
      </c>
      <c r="T10" s="1">
        <v>55</v>
      </c>
      <c r="U10" s="1">
        <v>15</v>
      </c>
      <c r="V10" s="1">
        <v>26</v>
      </c>
      <c r="W10" s="1">
        <v>44</v>
      </c>
      <c r="X10" s="1">
        <v>16</v>
      </c>
      <c r="Y10" s="1">
        <v>14</v>
      </c>
      <c r="Z10" s="1">
        <v>6</v>
      </c>
      <c r="AA10" s="1">
        <v>24</v>
      </c>
      <c r="AB10" s="1">
        <v>53</v>
      </c>
      <c r="AC10" s="1">
        <v>17</v>
      </c>
      <c r="AD10" s="1">
        <v>27</v>
      </c>
      <c r="AE10" s="1">
        <v>43</v>
      </c>
      <c r="AF10" s="1">
        <v>13</v>
      </c>
      <c r="AG10" s="1">
        <v>17</v>
      </c>
      <c r="AH10" s="1">
        <v>13</v>
      </c>
      <c r="AI10" s="1">
        <v>17</v>
      </c>
      <c r="AJ10" s="1">
        <v>46</v>
      </c>
      <c r="AK10" s="1">
        <v>24</v>
      </c>
      <c r="AL10" s="1">
        <v>26</v>
      </c>
      <c r="AM10" s="1">
        <v>44</v>
      </c>
      <c r="AN10" s="1">
        <v>18</v>
      </c>
      <c r="AO10" s="1">
        <v>12</v>
      </c>
      <c r="AP10" s="1">
        <v>11</v>
      </c>
      <c r="AQ10" s="1">
        <v>19</v>
      </c>
      <c r="AR10" s="1">
        <v>53</v>
      </c>
      <c r="AS10" s="1">
        <v>17</v>
      </c>
      <c r="AT10" s="1">
        <v>33</v>
      </c>
      <c r="AU10" s="1">
        <v>37</v>
      </c>
      <c r="AV10" s="1">
        <v>20</v>
      </c>
      <c r="AW10" s="1">
        <v>10</v>
      </c>
    </row>
    <row r="11" spans="1:49">
      <c r="A11" s="1">
        <v>13</v>
      </c>
      <c r="B11" s="1">
        <v>8</v>
      </c>
      <c r="C11" s="1">
        <v>22</v>
      </c>
      <c r="D11" s="1">
        <v>67</v>
      </c>
      <c r="E11" s="1">
        <v>3</v>
      </c>
      <c r="F11" s="1">
        <v>25</v>
      </c>
      <c r="G11" s="1">
        <v>45</v>
      </c>
      <c r="H11" s="1">
        <v>23</v>
      </c>
      <c r="I11" s="1">
        <v>7</v>
      </c>
      <c r="J11" s="1">
        <v>5</v>
      </c>
      <c r="K11" s="1">
        <v>25</v>
      </c>
      <c r="L11" s="1">
        <v>66</v>
      </c>
      <c r="M11" s="1">
        <v>4</v>
      </c>
      <c r="N11" s="1">
        <v>18</v>
      </c>
      <c r="O11" s="1">
        <v>52</v>
      </c>
      <c r="P11" s="1">
        <v>27</v>
      </c>
      <c r="Q11" s="1">
        <v>3</v>
      </c>
      <c r="R11" s="1">
        <v>8</v>
      </c>
      <c r="S11" s="1">
        <v>22</v>
      </c>
      <c r="T11" s="1">
        <v>64</v>
      </c>
      <c r="U11" s="1">
        <v>6</v>
      </c>
      <c r="V11" s="1">
        <v>29</v>
      </c>
      <c r="W11" s="1">
        <v>41</v>
      </c>
      <c r="X11" s="1">
        <v>27</v>
      </c>
      <c r="Y11" s="1">
        <v>3</v>
      </c>
      <c r="Z11" s="1">
        <v>8</v>
      </c>
      <c r="AA11" s="1">
        <v>22</v>
      </c>
      <c r="AB11" s="1">
        <v>67</v>
      </c>
      <c r="AC11" s="1">
        <v>3</v>
      </c>
      <c r="AD11" s="1">
        <v>22</v>
      </c>
      <c r="AE11" s="1">
        <v>48</v>
      </c>
      <c r="AF11" s="1">
        <v>28</v>
      </c>
      <c r="AG11" s="1">
        <v>2</v>
      </c>
      <c r="AH11" s="1">
        <v>12</v>
      </c>
      <c r="AI11" s="1">
        <v>18</v>
      </c>
      <c r="AJ11" s="1">
        <v>67</v>
      </c>
      <c r="AK11" s="1">
        <v>3</v>
      </c>
      <c r="AL11" s="1">
        <v>24</v>
      </c>
      <c r="AM11" s="1">
        <v>46</v>
      </c>
      <c r="AN11" s="1">
        <v>26</v>
      </c>
      <c r="AO11" s="1">
        <v>4</v>
      </c>
      <c r="AP11" s="1">
        <v>7</v>
      </c>
      <c r="AQ11" s="1">
        <v>23</v>
      </c>
      <c r="AR11" s="1">
        <v>68</v>
      </c>
      <c r="AS11" s="1">
        <v>2</v>
      </c>
      <c r="AT11" s="1">
        <v>22</v>
      </c>
      <c r="AU11" s="1">
        <v>48</v>
      </c>
      <c r="AV11" s="1">
        <v>23</v>
      </c>
      <c r="AW11" s="1">
        <v>7</v>
      </c>
    </row>
    <row r="12" spans="1:49">
      <c r="A12" s="1">
        <v>14</v>
      </c>
      <c r="B12" s="1">
        <v>8</v>
      </c>
      <c r="C12" s="1">
        <v>22</v>
      </c>
      <c r="D12" s="1">
        <v>62</v>
      </c>
      <c r="E12" s="1">
        <v>8</v>
      </c>
      <c r="F12" s="1">
        <v>11</v>
      </c>
      <c r="G12" s="1">
        <v>59</v>
      </c>
      <c r="H12" s="1">
        <v>30</v>
      </c>
      <c r="I12" s="1">
        <v>0</v>
      </c>
      <c r="J12" s="1">
        <v>10</v>
      </c>
      <c r="K12" s="1">
        <v>20</v>
      </c>
      <c r="L12" s="1">
        <v>66</v>
      </c>
      <c r="M12" s="1">
        <v>4</v>
      </c>
      <c r="N12" s="1">
        <v>12</v>
      </c>
      <c r="O12" s="1">
        <v>58</v>
      </c>
      <c r="P12" s="1">
        <v>30</v>
      </c>
      <c r="Q12" s="1">
        <v>0</v>
      </c>
      <c r="R12" s="1">
        <v>4</v>
      </c>
      <c r="S12" s="1">
        <v>26</v>
      </c>
      <c r="T12" s="1">
        <v>68</v>
      </c>
      <c r="U12" s="1">
        <v>2</v>
      </c>
      <c r="V12" s="1">
        <v>21</v>
      </c>
      <c r="W12" s="1">
        <v>49</v>
      </c>
      <c r="X12" s="1">
        <v>27</v>
      </c>
      <c r="Y12" s="1">
        <v>3</v>
      </c>
      <c r="Z12" s="1">
        <v>4</v>
      </c>
      <c r="AA12" s="1">
        <v>26</v>
      </c>
      <c r="AB12" s="1">
        <v>70</v>
      </c>
      <c r="AC12" s="1">
        <v>0</v>
      </c>
      <c r="AD12" s="1">
        <v>15</v>
      </c>
      <c r="AE12" s="1">
        <v>55</v>
      </c>
      <c r="AF12" s="1">
        <v>29</v>
      </c>
      <c r="AG12" s="1">
        <v>1</v>
      </c>
      <c r="AH12" s="1">
        <v>3</v>
      </c>
      <c r="AI12" s="1">
        <v>27</v>
      </c>
      <c r="AJ12" s="1">
        <v>68</v>
      </c>
      <c r="AK12" s="1">
        <v>2</v>
      </c>
      <c r="AL12" s="1">
        <v>17</v>
      </c>
      <c r="AM12" s="1">
        <v>53</v>
      </c>
      <c r="AN12" s="1">
        <v>27</v>
      </c>
      <c r="AO12" s="1">
        <v>3</v>
      </c>
      <c r="AP12" s="1">
        <v>9</v>
      </c>
      <c r="AQ12" s="1">
        <v>21</v>
      </c>
      <c r="AR12" s="1">
        <v>64</v>
      </c>
      <c r="AS12" s="1">
        <v>6</v>
      </c>
      <c r="AT12" s="1">
        <v>10</v>
      </c>
      <c r="AU12" s="1">
        <v>60</v>
      </c>
      <c r="AV12" s="1">
        <v>28</v>
      </c>
      <c r="AW12" s="1">
        <v>2</v>
      </c>
    </row>
    <row r="13" spans="1:49">
      <c r="A13" s="1">
        <v>15</v>
      </c>
      <c r="B13" s="1">
        <v>8</v>
      </c>
      <c r="C13" s="1">
        <v>22</v>
      </c>
      <c r="D13" s="1">
        <v>45</v>
      </c>
      <c r="E13" s="1">
        <v>25</v>
      </c>
      <c r="F13" s="1">
        <v>50</v>
      </c>
      <c r="G13" s="1">
        <v>20</v>
      </c>
      <c r="H13" s="1">
        <v>12</v>
      </c>
      <c r="I13" s="1">
        <v>18</v>
      </c>
      <c r="J13" s="1">
        <v>9</v>
      </c>
      <c r="K13" s="1">
        <v>21</v>
      </c>
      <c r="L13" s="1">
        <v>56</v>
      </c>
      <c r="M13" s="1">
        <v>14</v>
      </c>
      <c r="N13" s="1">
        <v>42</v>
      </c>
      <c r="O13" s="1">
        <v>28</v>
      </c>
      <c r="P13" s="1">
        <v>12</v>
      </c>
      <c r="Q13" s="1">
        <v>18</v>
      </c>
      <c r="R13" s="1">
        <v>12</v>
      </c>
      <c r="S13" s="1">
        <v>18</v>
      </c>
      <c r="T13" s="1">
        <v>52</v>
      </c>
      <c r="U13" s="1">
        <v>18</v>
      </c>
      <c r="V13" s="1">
        <v>43</v>
      </c>
      <c r="W13" s="1">
        <v>27</v>
      </c>
      <c r="X13" s="1">
        <v>12</v>
      </c>
      <c r="Y13" s="1">
        <v>18</v>
      </c>
      <c r="Z13" s="1">
        <v>11</v>
      </c>
      <c r="AA13" s="1">
        <v>19</v>
      </c>
      <c r="AB13" s="1">
        <v>48</v>
      </c>
      <c r="AC13" s="1">
        <v>22</v>
      </c>
      <c r="AD13" s="1">
        <v>49</v>
      </c>
      <c r="AE13" s="1">
        <v>21</v>
      </c>
      <c r="AF13" s="1">
        <v>11</v>
      </c>
      <c r="AG13" s="1">
        <v>19</v>
      </c>
      <c r="AH13" s="1">
        <v>14</v>
      </c>
      <c r="AI13" s="1">
        <v>16</v>
      </c>
      <c r="AJ13" s="1">
        <v>55</v>
      </c>
      <c r="AK13" s="1">
        <v>15</v>
      </c>
      <c r="AL13" s="1">
        <v>42</v>
      </c>
      <c r="AM13" s="1">
        <v>28</v>
      </c>
      <c r="AN13" s="1">
        <v>11</v>
      </c>
      <c r="AO13" s="1">
        <v>19</v>
      </c>
      <c r="AP13" s="1">
        <v>14</v>
      </c>
      <c r="AQ13" s="1">
        <v>16</v>
      </c>
      <c r="AR13" s="1">
        <v>54</v>
      </c>
      <c r="AS13" s="1">
        <v>16</v>
      </c>
      <c r="AT13" s="1">
        <v>45</v>
      </c>
      <c r="AU13" s="1">
        <v>25</v>
      </c>
      <c r="AV13" s="1">
        <v>13</v>
      </c>
      <c r="AW13" s="1">
        <v>17</v>
      </c>
    </row>
    <row r="14" spans="1:49">
      <c r="A14" s="1">
        <v>16</v>
      </c>
      <c r="B14" s="1">
        <v>6</v>
      </c>
      <c r="C14" s="1">
        <v>24</v>
      </c>
      <c r="D14" s="1">
        <v>59</v>
      </c>
      <c r="E14" s="1">
        <v>11</v>
      </c>
      <c r="F14" s="1">
        <v>25</v>
      </c>
      <c r="G14" s="1">
        <v>45</v>
      </c>
      <c r="H14" s="1">
        <v>20</v>
      </c>
      <c r="I14" s="1">
        <v>10</v>
      </c>
      <c r="J14" s="1">
        <v>5</v>
      </c>
      <c r="K14" s="1">
        <v>25</v>
      </c>
      <c r="L14" s="1">
        <v>61</v>
      </c>
      <c r="M14" s="1">
        <v>9</v>
      </c>
      <c r="N14" s="1">
        <v>14</v>
      </c>
      <c r="O14" s="1">
        <v>56</v>
      </c>
      <c r="P14" s="1">
        <v>25</v>
      </c>
      <c r="Q14" s="1">
        <v>5</v>
      </c>
      <c r="R14" s="1">
        <v>7</v>
      </c>
      <c r="S14" s="1">
        <v>23</v>
      </c>
      <c r="T14" s="1">
        <v>53</v>
      </c>
      <c r="U14" s="1">
        <v>17</v>
      </c>
      <c r="V14" s="1">
        <v>31</v>
      </c>
      <c r="W14" s="1">
        <v>39</v>
      </c>
      <c r="X14" s="1">
        <v>24</v>
      </c>
      <c r="Y14" s="1">
        <v>6</v>
      </c>
      <c r="Z14" s="1">
        <v>6</v>
      </c>
      <c r="AA14" s="1">
        <v>24</v>
      </c>
      <c r="AB14" s="1">
        <v>62</v>
      </c>
      <c r="AC14" s="1">
        <v>8</v>
      </c>
      <c r="AD14" s="1">
        <v>38</v>
      </c>
      <c r="AE14" s="1">
        <v>32</v>
      </c>
      <c r="AF14" s="1">
        <v>18</v>
      </c>
      <c r="AG14" s="1">
        <v>12</v>
      </c>
      <c r="AH14" s="1">
        <v>5</v>
      </c>
      <c r="AI14" s="1">
        <v>25</v>
      </c>
      <c r="AJ14" s="1">
        <v>59</v>
      </c>
      <c r="AK14" s="1">
        <v>11</v>
      </c>
      <c r="AL14" s="1">
        <v>39</v>
      </c>
      <c r="AM14" s="1">
        <v>31</v>
      </c>
      <c r="AN14" s="1">
        <v>21</v>
      </c>
      <c r="AO14" s="1">
        <v>9</v>
      </c>
      <c r="AP14" s="1">
        <v>10</v>
      </c>
      <c r="AQ14" s="1">
        <v>20</v>
      </c>
      <c r="AR14" s="1">
        <v>61</v>
      </c>
      <c r="AS14" s="1">
        <v>9</v>
      </c>
      <c r="AT14" s="1">
        <v>38</v>
      </c>
      <c r="AU14" s="1">
        <v>32</v>
      </c>
      <c r="AV14" s="1">
        <v>18</v>
      </c>
      <c r="AW14" s="1">
        <v>12</v>
      </c>
    </row>
    <row r="15" spans="1:49">
      <c r="A15" s="1">
        <v>17</v>
      </c>
      <c r="B15" s="1">
        <v>7</v>
      </c>
      <c r="C15" s="1">
        <v>23</v>
      </c>
      <c r="D15" s="1">
        <v>58</v>
      </c>
      <c r="E15" s="1">
        <v>12</v>
      </c>
      <c r="F15" s="1">
        <v>47</v>
      </c>
      <c r="G15" s="1">
        <v>23</v>
      </c>
      <c r="H15" s="1">
        <v>17</v>
      </c>
      <c r="I15" s="1">
        <v>13</v>
      </c>
      <c r="J15" s="1">
        <v>11</v>
      </c>
      <c r="K15" s="1">
        <v>19</v>
      </c>
      <c r="L15" s="1">
        <v>57</v>
      </c>
      <c r="M15" s="1">
        <v>13</v>
      </c>
      <c r="N15" s="1">
        <v>32</v>
      </c>
      <c r="O15" s="1">
        <v>38</v>
      </c>
      <c r="P15" s="1">
        <v>17</v>
      </c>
      <c r="Q15" s="1">
        <v>13</v>
      </c>
      <c r="R15" s="1">
        <v>9</v>
      </c>
      <c r="S15" s="1">
        <v>21</v>
      </c>
      <c r="T15" s="1">
        <v>57</v>
      </c>
      <c r="U15" s="1">
        <v>13</v>
      </c>
      <c r="V15" s="1">
        <v>41</v>
      </c>
      <c r="W15" s="1">
        <v>29</v>
      </c>
      <c r="X15" s="1">
        <v>19</v>
      </c>
      <c r="Y15" s="1">
        <v>11</v>
      </c>
      <c r="Z15" s="1">
        <v>10</v>
      </c>
      <c r="AA15" s="1">
        <v>20</v>
      </c>
      <c r="AB15" s="1">
        <v>53</v>
      </c>
      <c r="AC15" s="1">
        <v>17</v>
      </c>
      <c r="AD15" s="1">
        <v>32</v>
      </c>
      <c r="AE15" s="1">
        <v>38</v>
      </c>
      <c r="AF15" s="1">
        <v>21</v>
      </c>
      <c r="AG15" s="1">
        <v>9</v>
      </c>
      <c r="AH15" s="1">
        <v>8</v>
      </c>
      <c r="AI15" s="1">
        <v>22</v>
      </c>
      <c r="AJ15" s="1">
        <v>56</v>
      </c>
      <c r="AK15" s="1">
        <v>14</v>
      </c>
      <c r="AL15" s="1">
        <v>29</v>
      </c>
      <c r="AM15" s="1">
        <v>41</v>
      </c>
      <c r="AN15" s="1">
        <v>22</v>
      </c>
      <c r="AO15" s="1">
        <v>8</v>
      </c>
      <c r="AP15" s="1">
        <v>10</v>
      </c>
      <c r="AQ15" s="1">
        <v>20</v>
      </c>
      <c r="AR15" s="1">
        <v>58</v>
      </c>
      <c r="AS15" s="1">
        <v>12</v>
      </c>
      <c r="AT15" s="1">
        <v>35</v>
      </c>
      <c r="AU15" s="1">
        <v>35</v>
      </c>
      <c r="AV15" s="1">
        <v>16</v>
      </c>
      <c r="AW15" s="1">
        <v>14</v>
      </c>
    </row>
    <row r="16" spans="1:49">
      <c r="A16" s="1">
        <v>18</v>
      </c>
      <c r="B16" s="1">
        <v>7</v>
      </c>
      <c r="C16" s="1">
        <v>23</v>
      </c>
      <c r="D16" s="1">
        <v>66</v>
      </c>
      <c r="E16" s="1">
        <v>4</v>
      </c>
      <c r="F16" s="1">
        <v>58</v>
      </c>
      <c r="G16" s="1">
        <v>12</v>
      </c>
      <c r="H16" s="1">
        <v>7</v>
      </c>
      <c r="I16" s="1">
        <v>23</v>
      </c>
      <c r="J16" s="1">
        <v>4</v>
      </c>
      <c r="K16" s="1">
        <v>26</v>
      </c>
      <c r="L16" s="1">
        <v>66</v>
      </c>
      <c r="M16" s="1">
        <v>4</v>
      </c>
      <c r="N16" s="1">
        <v>66</v>
      </c>
      <c r="O16" s="1">
        <v>4</v>
      </c>
      <c r="P16" s="1">
        <v>3</v>
      </c>
      <c r="Q16" s="1">
        <v>27</v>
      </c>
      <c r="R16" s="1">
        <v>3</v>
      </c>
      <c r="S16" s="1">
        <v>27</v>
      </c>
      <c r="T16" s="1">
        <v>67</v>
      </c>
      <c r="U16" s="1">
        <v>3</v>
      </c>
      <c r="V16" s="1">
        <v>66</v>
      </c>
      <c r="W16" s="1">
        <v>4</v>
      </c>
      <c r="X16" s="1">
        <v>3</v>
      </c>
      <c r="Y16" s="1">
        <v>27</v>
      </c>
      <c r="Z16" s="1">
        <v>5</v>
      </c>
      <c r="AA16" s="1">
        <v>25</v>
      </c>
      <c r="AB16" s="1">
        <v>67</v>
      </c>
      <c r="AC16" s="1">
        <v>3</v>
      </c>
      <c r="AD16" s="1">
        <v>69</v>
      </c>
      <c r="AE16" s="1">
        <v>1</v>
      </c>
      <c r="AF16" s="1">
        <v>4</v>
      </c>
      <c r="AG16" s="1">
        <v>26</v>
      </c>
      <c r="AH16" s="1">
        <v>2</v>
      </c>
      <c r="AI16" s="1">
        <v>28</v>
      </c>
      <c r="AJ16" s="1">
        <v>66</v>
      </c>
      <c r="AK16" s="1">
        <v>4</v>
      </c>
      <c r="AL16" s="1">
        <v>69</v>
      </c>
      <c r="AM16" s="1">
        <v>1</v>
      </c>
      <c r="AN16" s="1">
        <v>1</v>
      </c>
      <c r="AO16" s="1">
        <v>29</v>
      </c>
      <c r="AP16" s="1">
        <v>1</v>
      </c>
      <c r="AQ16" s="1">
        <v>29</v>
      </c>
      <c r="AR16" s="1">
        <v>65</v>
      </c>
      <c r="AS16" s="1">
        <v>5</v>
      </c>
      <c r="AT16" s="1">
        <v>67</v>
      </c>
      <c r="AU16" s="1">
        <v>3</v>
      </c>
      <c r="AV16" s="1">
        <v>3</v>
      </c>
      <c r="AW16" s="1">
        <v>27</v>
      </c>
    </row>
    <row r="17" spans="1:49">
      <c r="A17" s="1">
        <v>19</v>
      </c>
      <c r="B17" s="1">
        <v>13</v>
      </c>
      <c r="C17" s="1">
        <v>17</v>
      </c>
      <c r="D17" s="1">
        <v>47</v>
      </c>
      <c r="E17" s="1">
        <v>23</v>
      </c>
      <c r="F17" s="1">
        <v>52</v>
      </c>
      <c r="G17" s="1">
        <v>18</v>
      </c>
      <c r="H17" s="1">
        <v>13</v>
      </c>
      <c r="I17" s="1">
        <v>17</v>
      </c>
      <c r="J17" s="1">
        <v>16</v>
      </c>
      <c r="K17" s="1">
        <v>14</v>
      </c>
      <c r="L17" s="1">
        <v>50</v>
      </c>
      <c r="M17" s="1">
        <v>20</v>
      </c>
      <c r="N17" s="1">
        <v>43</v>
      </c>
      <c r="O17" s="1">
        <v>27</v>
      </c>
      <c r="P17" s="1">
        <v>18</v>
      </c>
      <c r="Q17" s="1">
        <v>12</v>
      </c>
      <c r="R17" s="1">
        <v>8</v>
      </c>
      <c r="S17" s="1">
        <v>22</v>
      </c>
      <c r="T17" s="1">
        <v>52</v>
      </c>
      <c r="U17" s="1">
        <v>18</v>
      </c>
      <c r="V17" s="1">
        <v>48</v>
      </c>
      <c r="W17" s="1">
        <v>22</v>
      </c>
      <c r="X17" s="1">
        <v>15</v>
      </c>
      <c r="Y17" s="1">
        <v>15</v>
      </c>
      <c r="Z17" s="1">
        <v>15</v>
      </c>
      <c r="AA17" s="1">
        <v>15</v>
      </c>
      <c r="AB17" s="1">
        <v>43</v>
      </c>
      <c r="AC17" s="1">
        <v>27</v>
      </c>
      <c r="AD17" s="1">
        <v>44</v>
      </c>
      <c r="AE17" s="1">
        <v>26</v>
      </c>
      <c r="AF17" s="1">
        <v>8</v>
      </c>
      <c r="AG17" s="1">
        <v>22</v>
      </c>
      <c r="AH17" s="1">
        <v>14</v>
      </c>
      <c r="AI17" s="1">
        <v>16</v>
      </c>
      <c r="AJ17" s="1">
        <v>54</v>
      </c>
      <c r="AK17" s="1">
        <v>16</v>
      </c>
      <c r="AL17" s="1">
        <v>51</v>
      </c>
      <c r="AM17" s="1">
        <v>19</v>
      </c>
      <c r="AN17" s="1">
        <v>10</v>
      </c>
      <c r="AO17" s="1">
        <v>20</v>
      </c>
      <c r="AP17" s="1">
        <v>12</v>
      </c>
      <c r="AQ17" s="1">
        <v>18</v>
      </c>
      <c r="AR17" s="1">
        <v>52</v>
      </c>
      <c r="AS17" s="1">
        <v>18</v>
      </c>
      <c r="AT17" s="1">
        <v>47</v>
      </c>
      <c r="AU17" s="1">
        <v>23</v>
      </c>
      <c r="AV17" s="1">
        <v>12</v>
      </c>
      <c r="AW17" s="1">
        <v>18</v>
      </c>
    </row>
    <row r="18" spans="1:49">
      <c r="A18" s="1">
        <v>20</v>
      </c>
      <c r="B18" s="1">
        <v>7</v>
      </c>
      <c r="C18" s="1">
        <v>23</v>
      </c>
      <c r="D18" s="1">
        <v>52</v>
      </c>
      <c r="E18" s="1">
        <v>18</v>
      </c>
      <c r="F18" s="1">
        <v>37</v>
      </c>
      <c r="G18" s="1">
        <v>33</v>
      </c>
      <c r="H18" s="1">
        <v>18</v>
      </c>
      <c r="I18" s="1">
        <v>12</v>
      </c>
      <c r="J18" s="1">
        <v>9</v>
      </c>
      <c r="K18" s="1">
        <v>21</v>
      </c>
      <c r="L18" s="1">
        <v>55</v>
      </c>
      <c r="M18" s="1">
        <v>15</v>
      </c>
      <c r="N18" s="1">
        <v>42</v>
      </c>
      <c r="O18" s="1">
        <v>28</v>
      </c>
      <c r="P18" s="1">
        <v>21</v>
      </c>
      <c r="Q18" s="1">
        <v>9</v>
      </c>
      <c r="R18" s="1">
        <v>11</v>
      </c>
      <c r="S18" s="1">
        <v>19</v>
      </c>
      <c r="T18" s="1">
        <v>47</v>
      </c>
      <c r="U18" s="1">
        <v>23</v>
      </c>
      <c r="V18" s="1">
        <v>40</v>
      </c>
      <c r="W18" s="1">
        <v>30</v>
      </c>
      <c r="X18" s="1">
        <v>17</v>
      </c>
      <c r="Y18" s="1">
        <v>13</v>
      </c>
      <c r="Z18" s="1">
        <v>13</v>
      </c>
      <c r="AA18" s="1">
        <v>17</v>
      </c>
      <c r="AB18" s="1">
        <v>51</v>
      </c>
      <c r="AC18" s="1">
        <v>19</v>
      </c>
      <c r="AD18" s="1">
        <v>34</v>
      </c>
      <c r="AE18" s="1">
        <v>36</v>
      </c>
      <c r="AF18" s="1">
        <v>19</v>
      </c>
      <c r="AG18" s="1">
        <v>11</v>
      </c>
      <c r="AH18" s="1">
        <v>8</v>
      </c>
      <c r="AI18" s="1">
        <v>22</v>
      </c>
      <c r="AJ18" s="1">
        <v>53</v>
      </c>
      <c r="AK18" s="1">
        <v>17</v>
      </c>
      <c r="AL18" s="1">
        <v>39</v>
      </c>
      <c r="AM18" s="1">
        <v>31</v>
      </c>
      <c r="AN18" s="1">
        <v>22</v>
      </c>
      <c r="AO18" s="1">
        <v>8</v>
      </c>
      <c r="AP18" s="1">
        <v>9</v>
      </c>
      <c r="AQ18" s="1">
        <v>21</v>
      </c>
      <c r="AR18" s="1">
        <v>56</v>
      </c>
      <c r="AS18" s="1">
        <v>14</v>
      </c>
      <c r="AT18" s="1">
        <v>32</v>
      </c>
      <c r="AU18" s="1">
        <v>38</v>
      </c>
      <c r="AV18" s="1">
        <v>19</v>
      </c>
      <c r="AW18" s="1">
        <v>11</v>
      </c>
    </row>
    <row r="19" spans="1:49">
      <c r="A19" s="1">
        <v>21</v>
      </c>
      <c r="B19" s="1">
        <v>13</v>
      </c>
      <c r="C19" s="1">
        <v>17</v>
      </c>
      <c r="D19" s="1">
        <v>50</v>
      </c>
      <c r="E19" s="1">
        <v>20</v>
      </c>
      <c r="F19" s="1">
        <v>37</v>
      </c>
      <c r="G19" s="1">
        <v>33</v>
      </c>
      <c r="H19" s="1">
        <v>14</v>
      </c>
      <c r="I19" s="1">
        <v>16</v>
      </c>
      <c r="J19" s="1">
        <v>16</v>
      </c>
      <c r="K19" s="1">
        <v>14</v>
      </c>
      <c r="L19" s="1">
        <v>47</v>
      </c>
      <c r="M19" s="1">
        <v>23</v>
      </c>
      <c r="N19" s="1">
        <v>37</v>
      </c>
      <c r="O19" s="1">
        <v>33</v>
      </c>
      <c r="P19" s="1">
        <v>15</v>
      </c>
      <c r="Q19" s="1">
        <v>15</v>
      </c>
      <c r="R19" s="1">
        <v>11</v>
      </c>
      <c r="S19" s="1">
        <v>19</v>
      </c>
      <c r="T19" s="1">
        <v>43</v>
      </c>
      <c r="U19" s="1">
        <v>27</v>
      </c>
      <c r="V19" s="1">
        <v>39</v>
      </c>
      <c r="W19" s="1">
        <v>31</v>
      </c>
      <c r="X19" s="1">
        <v>19</v>
      </c>
      <c r="Y19" s="1">
        <v>11</v>
      </c>
      <c r="Z19" s="1">
        <v>11</v>
      </c>
      <c r="AA19" s="1">
        <v>19</v>
      </c>
      <c r="AB19" s="1">
        <v>45</v>
      </c>
      <c r="AC19" s="1">
        <v>25</v>
      </c>
      <c r="AD19" s="1">
        <v>38</v>
      </c>
      <c r="AE19" s="1">
        <v>32</v>
      </c>
      <c r="AF19" s="1">
        <v>16</v>
      </c>
      <c r="AG19" s="1">
        <v>14</v>
      </c>
      <c r="AH19" s="1">
        <v>11</v>
      </c>
      <c r="AI19" s="1">
        <v>19</v>
      </c>
      <c r="AJ19" s="1">
        <v>50</v>
      </c>
      <c r="AK19" s="1">
        <v>20</v>
      </c>
      <c r="AL19" s="1">
        <v>40</v>
      </c>
      <c r="AM19" s="1">
        <v>30</v>
      </c>
      <c r="AN19" s="1">
        <v>15</v>
      </c>
      <c r="AO19" s="1">
        <v>15</v>
      </c>
      <c r="AP19" s="1">
        <v>14</v>
      </c>
      <c r="AQ19" s="1">
        <v>16</v>
      </c>
      <c r="AR19" s="1">
        <v>41</v>
      </c>
      <c r="AS19" s="1">
        <v>29</v>
      </c>
      <c r="AT19" s="1">
        <v>41</v>
      </c>
      <c r="AU19" s="1">
        <v>29</v>
      </c>
      <c r="AV19" s="1">
        <v>14</v>
      </c>
      <c r="AW19" s="1">
        <v>16</v>
      </c>
    </row>
    <row r="20" spans="1:49">
      <c r="A20" s="1">
        <v>22</v>
      </c>
      <c r="B20" s="1">
        <v>14</v>
      </c>
      <c r="C20" s="1">
        <v>16</v>
      </c>
      <c r="D20" s="1">
        <v>54</v>
      </c>
      <c r="E20" s="1">
        <v>16</v>
      </c>
      <c r="F20" s="1">
        <v>32</v>
      </c>
      <c r="G20" s="1">
        <v>38</v>
      </c>
      <c r="H20" s="1">
        <v>24</v>
      </c>
      <c r="I20" s="1">
        <v>6</v>
      </c>
      <c r="J20" s="1">
        <v>8</v>
      </c>
      <c r="K20" s="1">
        <v>22</v>
      </c>
      <c r="L20" s="1">
        <v>50</v>
      </c>
      <c r="M20" s="1">
        <v>20</v>
      </c>
      <c r="N20" s="1">
        <v>31</v>
      </c>
      <c r="O20" s="1">
        <v>39</v>
      </c>
      <c r="P20" s="1">
        <v>22</v>
      </c>
      <c r="Q20" s="1">
        <v>8</v>
      </c>
      <c r="R20" s="1">
        <v>7</v>
      </c>
      <c r="S20" s="1">
        <v>23</v>
      </c>
      <c r="T20" s="1">
        <v>56</v>
      </c>
      <c r="U20" s="1">
        <v>14</v>
      </c>
      <c r="V20" s="1">
        <v>30</v>
      </c>
      <c r="W20" s="1">
        <v>40</v>
      </c>
      <c r="X20" s="1">
        <v>19</v>
      </c>
      <c r="Y20" s="1">
        <v>11</v>
      </c>
      <c r="Z20" s="1">
        <v>7</v>
      </c>
      <c r="AA20" s="1">
        <v>23</v>
      </c>
      <c r="AB20" s="1">
        <v>59</v>
      </c>
      <c r="AC20" s="1">
        <v>11</v>
      </c>
      <c r="AD20" s="1">
        <v>30</v>
      </c>
      <c r="AE20" s="1">
        <v>40</v>
      </c>
      <c r="AF20" s="1">
        <v>26</v>
      </c>
      <c r="AG20" s="1">
        <v>4</v>
      </c>
      <c r="AH20" s="1">
        <v>8</v>
      </c>
      <c r="AI20" s="1">
        <v>22</v>
      </c>
      <c r="AJ20" s="1">
        <v>55</v>
      </c>
      <c r="AK20" s="1">
        <v>15</v>
      </c>
      <c r="AL20" s="1">
        <v>30</v>
      </c>
      <c r="AM20" s="1">
        <v>40</v>
      </c>
      <c r="AN20" s="1">
        <v>25</v>
      </c>
      <c r="AO20" s="1">
        <v>5</v>
      </c>
      <c r="AP20" s="1">
        <v>7</v>
      </c>
      <c r="AQ20" s="1">
        <v>23</v>
      </c>
      <c r="AR20" s="1">
        <v>60</v>
      </c>
      <c r="AS20" s="1">
        <v>10</v>
      </c>
      <c r="AT20" s="1">
        <v>24</v>
      </c>
      <c r="AU20" s="1">
        <v>46</v>
      </c>
      <c r="AV20" s="1">
        <v>15</v>
      </c>
      <c r="AW20" s="1">
        <v>15</v>
      </c>
    </row>
    <row r="21" spans="1:49">
      <c r="A21" s="1">
        <v>24</v>
      </c>
      <c r="B21" s="1">
        <v>7</v>
      </c>
      <c r="C21" s="1">
        <v>23</v>
      </c>
      <c r="D21" s="1">
        <v>49</v>
      </c>
      <c r="E21" s="1">
        <v>21</v>
      </c>
      <c r="F21" s="1">
        <v>41</v>
      </c>
      <c r="G21" s="1">
        <v>29</v>
      </c>
      <c r="H21" s="1">
        <v>16</v>
      </c>
      <c r="I21" s="1">
        <v>14</v>
      </c>
      <c r="J21" s="1">
        <v>11</v>
      </c>
      <c r="K21" s="1">
        <v>19</v>
      </c>
      <c r="L21" s="1">
        <v>52</v>
      </c>
      <c r="M21" s="1">
        <v>18</v>
      </c>
      <c r="N21" s="1">
        <v>29</v>
      </c>
      <c r="O21" s="1">
        <v>41</v>
      </c>
      <c r="P21" s="1">
        <v>21</v>
      </c>
      <c r="Q21" s="1">
        <v>9</v>
      </c>
      <c r="R21" s="1">
        <v>5</v>
      </c>
      <c r="S21" s="1">
        <v>25</v>
      </c>
      <c r="T21" s="1">
        <v>62</v>
      </c>
      <c r="U21" s="1">
        <v>8</v>
      </c>
      <c r="V21" s="1">
        <v>22</v>
      </c>
      <c r="W21" s="1">
        <v>48</v>
      </c>
      <c r="X21" s="1">
        <v>27</v>
      </c>
      <c r="Y21" s="1">
        <v>3</v>
      </c>
      <c r="Z21" s="1">
        <v>13</v>
      </c>
      <c r="AA21" s="1">
        <v>17</v>
      </c>
      <c r="AB21" s="1">
        <v>58</v>
      </c>
      <c r="AC21" s="1">
        <v>12</v>
      </c>
      <c r="AD21" s="1">
        <v>33</v>
      </c>
      <c r="AE21" s="1">
        <v>37</v>
      </c>
      <c r="AF21" s="1">
        <v>27</v>
      </c>
      <c r="AG21" s="1">
        <v>3</v>
      </c>
      <c r="AH21" s="1">
        <v>5</v>
      </c>
      <c r="AI21" s="1">
        <v>25</v>
      </c>
      <c r="AJ21" s="1">
        <v>64</v>
      </c>
      <c r="AK21" s="1">
        <v>6</v>
      </c>
      <c r="AL21" s="1">
        <v>25</v>
      </c>
      <c r="AM21" s="1">
        <v>45</v>
      </c>
      <c r="AN21" s="1">
        <v>22</v>
      </c>
      <c r="AO21" s="1">
        <v>8</v>
      </c>
      <c r="AP21" s="1">
        <v>4</v>
      </c>
      <c r="AQ21" s="1">
        <v>26</v>
      </c>
      <c r="AR21" s="1">
        <v>59</v>
      </c>
      <c r="AS21" s="1">
        <v>11</v>
      </c>
      <c r="AT21" s="1">
        <v>19</v>
      </c>
      <c r="AU21" s="1">
        <v>51</v>
      </c>
      <c r="AV21" s="1">
        <v>25</v>
      </c>
      <c r="AW21" s="1">
        <v>5</v>
      </c>
    </row>
  </sheetData>
  <conditionalFormatting sqref="B2:AW21">
    <cfRule type="cellIs" dxfId="1" priority="1" operator="lessThan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7"/>
  <sheetViews>
    <sheetView workbookViewId="0">
      <selection activeCell="A2" sqref="A2"/>
    </sheetView>
  </sheetViews>
  <sheetFormatPr baseColWidth="10" defaultRowHeight="15" x14ac:dyDescent="0"/>
  <cols>
    <col min="1" max="1" width="3.1640625" bestFit="1" customWidth="1"/>
    <col min="2" max="2" width="15" bestFit="1" customWidth="1"/>
    <col min="3" max="3" width="16.33203125" bestFit="1" customWidth="1"/>
    <col min="4" max="5" width="14.1640625" bestFit="1" customWidth="1"/>
    <col min="6" max="6" width="13.83203125" bestFit="1" customWidth="1"/>
    <col min="7" max="7" width="15.33203125" bestFit="1" customWidth="1"/>
    <col min="8" max="9" width="13.1640625" bestFit="1" customWidth="1"/>
    <col min="10" max="10" width="15.1640625" bestFit="1" customWidth="1"/>
    <col min="11" max="11" width="16.5" bestFit="1" customWidth="1"/>
    <col min="12" max="13" width="14.5" bestFit="1" customWidth="1"/>
    <col min="14" max="14" width="14.1640625" bestFit="1" customWidth="1"/>
    <col min="15" max="15" width="15.6640625" bestFit="1" customWidth="1"/>
    <col min="16" max="17" width="13.5" bestFit="1" customWidth="1"/>
    <col min="18" max="18" width="15.33203125" bestFit="1" customWidth="1"/>
    <col min="19" max="19" width="16.83203125" bestFit="1" customWidth="1"/>
    <col min="20" max="20" width="14.6640625" bestFit="1" customWidth="1"/>
    <col min="21" max="21" width="14.83203125" bestFit="1" customWidth="1"/>
    <col min="22" max="22" width="14.33203125" bestFit="1" customWidth="1"/>
    <col min="23" max="23" width="15.83203125" bestFit="1" customWidth="1"/>
    <col min="24" max="24" width="13.6640625" bestFit="1" customWidth="1"/>
    <col min="25" max="25" width="13.83203125" bestFit="1" customWidth="1"/>
    <col min="26" max="26" width="15.6640625" bestFit="1" customWidth="1"/>
    <col min="27" max="27" width="17.1640625" bestFit="1" customWidth="1"/>
    <col min="28" max="29" width="15" bestFit="1" customWidth="1"/>
    <col min="30" max="30" width="14.6640625" bestFit="1" customWidth="1"/>
    <col min="31" max="31" width="16.1640625" bestFit="1" customWidth="1"/>
    <col min="32" max="32" width="14" bestFit="1" customWidth="1"/>
    <col min="33" max="33" width="14.1640625" bestFit="1" customWidth="1"/>
    <col min="34" max="34" width="16.5" bestFit="1" customWidth="1"/>
    <col min="35" max="35" width="18" bestFit="1" customWidth="1"/>
    <col min="36" max="37" width="15.83203125" bestFit="1" customWidth="1"/>
    <col min="38" max="38" width="15.5" bestFit="1" customWidth="1"/>
    <col min="39" max="39" width="17" bestFit="1" customWidth="1"/>
    <col min="40" max="41" width="14.83203125" bestFit="1" customWidth="1"/>
    <col min="42" max="42" width="16.83203125" bestFit="1" customWidth="1"/>
    <col min="43" max="43" width="18.1640625" bestFit="1" customWidth="1"/>
    <col min="44" max="45" width="16.1640625" bestFit="1" customWidth="1"/>
    <col min="46" max="46" width="15.83203125" bestFit="1" customWidth="1"/>
    <col min="47" max="47" width="17.33203125" bestFit="1" customWidth="1"/>
    <col min="48" max="49" width="15.1640625" bestFit="1" customWidth="1"/>
  </cols>
  <sheetData>
    <row r="1" spans="1:49">
      <c r="A1" s="10" t="s">
        <v>76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</row>
    <row r="2" spans="1:49">
      <c r="A2" s="1">
        <v>1</v>
      </c>
      <c r="B2" s="1">
        <v>12</v>
      </c>
      <c r="C2" s="1">
        <v>18</v>
      </c>
      <c r="D2" s="1">
        <v>45</v>
      </c>
      <c r="E2" s="1">
        <v>25</v>
      </c>
      <c r="F2" s="1">
        <v>40</v>
      </c>
      <c r="G2" s="1">
        <v>30</v>
      </c>
      <c r="H2" s="1">
        <v>16</v>
      </c>
      <c r="I2" s="1">
        <v>14</v>
      </c>
      <c r="J2" s="1">
        <v>11</v>
      </c>
      <c r="K2" s="1">
        <v>19</v>
      </c>
      <c r="L2" s="1">
        <v>48</v>
      </c>
      <c r="M2" s="1">
        <v>22</v>
      </c>
      <c r="N2" s="1">
        <v>40</v>
      </c>
      <c r="O2" s="1">
        <v>30</v>
      </c>
      <c r="P2" s="1">
        <v>16</v>
      </c>
      <c r="Q2" s="1">
        <v>14</v>
      </c>
      <c r="R2" s="1">
        <v>9</v>
      </c>
      <c r="S2" s="1">
        <v>21</v>
      </c>
      <c r="T2" s="1">
        <v>48</v>
      </c>
      <c r="U2" s="1">
        <v>22</v>
      </c>
      <c r="V2" s="1">
        <v>45</v>
      </c>
      <c r="W2" s="1">
        <v>25</v>
      </c>
      <c r="X2" s="1">
        <v>15</v>
      </c>
      <c r="Y2" s="1">
        <v>15</v>
      </c>
      <c r="Z2" s="1">
        <v>8</v>
      </c>
      <c r="AA2" s="1">
        <v>22</v>
      </c>
      <c r="AB2" s="1">
        <v>48</v>
      </c>
      <c r="AC2" s="1">
        <v>22</v>
      </c>
      <c r="AD2" s="1">
        <v>37</v>
      </c>
      <c r="AE2" s="1">
        <v>33</v>
      </c>
      <c r="AF2" s="1">
        <v>16</v>
      </c>
      <c r="AG2" s="1">
        <v>14</v>
      </c>
      <c r="AH2" s="1">
        <v>16</v>
      </c>
      <c r="AI2" s="1">
        <v>14</v>
      </c>
      <c r="AJ2" s="1">
        <v>48</v>
      </c>
      <c r="AK2" s="1">
        <v>22</v>
      </c>
      <c r="AL2" s="1">
        <v>44</v>
      </c>
      <c r="AM2" s="1">
        <v>26</v>
      </c>
      <c r="AN2" s="1">
        <v>12</v>
      </c>
      <c r="AO2" s="1">
        <v>18</v>
      </c>
      <c r="AP2" s="1">
        <v>15</v>
      </c>
      <c r="AQ2" s="1">
        <v>15</v>
      </c>
      <c r="AR2" s="1">
        <v>54</v>
      </c>
      <c r="AS2" s="1">
        <v>16</v>
      </c>
      <c r="AT2" s="1">
        <v>44</v>
      </c>
      <c r="AU2" s="1">
        <v>26</v>
      </c>
      <c r="AV2" s="1">
        <v>15</v>
      </c>
      <c r="AW2" s="1">
        <v>15</v>
      </c>
    </row>
    <row r="3" spans="1:49">
      <c r="A3" s="1">
        <v>2</v>
      </c>
      <c r="B3" s="1">
        <v>4</v>
      </c>
      <c r="C3" s="1">
        <v>26</v>
      </c>
      <c r="D3" s="1">
        <v>60</v>
      </c>
      <c r="E3" s="1">
        <v>10</v>
      </c>
      <c r="F3" s="1">
        <v>22</v>
      </c>
      <c r="G3" s="1">
        <v>48</v>
      </c>
      <c r="H3" s="1">
        <v>24</v>
      </c>
      <c r="I3" s="1">
        <v>6</v>
      </c>
      <c r="J3" s="1">
        <v>5</v>
      </c>
      <c r="K3" s="1">
        <v>25</v>
      </c>
      <c r="L3" s="1">
        <v>57</v>
      </c>
      <c r="M3" s="1">
        <v>13</v>
      </c>
      <c r="N3" s="1">
        <v>25</v>
      </c>
      <c r="O3" s="1">
        <v>45</v>
      </c>
      <c r="P3" s="1">
        <v>24</v>
      </c>
      <c r="Q3" s="1">
        <v>6</v>
      </c>
      <c r="R3" s="1">
        <v>6</v>
      </c>
      <c r="S3" s="1">
        <v>24</v>
      </c>
      <c r="T3" s="1">
        <v>56</v>
      </c>
      <c r="U3" s="1">
        <v>14</v>
      </c>
      <c r="V3" s="1">
        <v>21</v>
      </c>
      <c r="W3" s="1">
        <v>49</v>
      </c>
      <c r="X3" s="1">
        <v>27</v>
      </c>
      <c r="Y3" s="1">
        <v>3</v>
      </c>
      <c r="Z3" s="1">
        <v>8</v>
      </c>
      <c r="AA3" s="1">
        <v>22</v>
      </c>
      <c r="AB3" s="1">
        <v>58</v>
      </c>
      <c r="AC3" s="1">
        <v>12</v>
      </c>
      <c r="AD3" s="1">
        <v>19</v>
      </c>
      <c r="AE3" s="1">
        <v>51</v>
      </c>
      <c r="AF3" s="1">
        <v>26</v>
      </c>
      <c r="AG3" s="1">
        <v>4</v>
      </c>
      <c r="AH3" s="1">
        <v>3</v>
      </c>
      <c r="AI3" s="1">
        <v>27</v>
      </c>
      <c r="AJ3" s="1">
        <v>65</v>
      </c>
      <c r="AK3" s="1">
        <v>5</v>
      </c>
      <c r="AL3" s="1">
        <v>29</v>
      </c>
      <c r="AM3" s="1">
        <v>41</v>
      </c>
      <c r="AN3" s="1">
        <v>22</v>
      </c>
      <c r="AO3" s="1">
        <v>8</v>
      </c>
      <c r="AP3" s="1">
        <v>12</v>
      </c>
      <c r="AQ3" s="1">
        <v>18</v>
      </c>
      <c r="AR3" s="1">
        <v>58</v>
      </c>
      <c r="AS3" s="1">
        <v>12</v>
      </c>
      <c r="AT3" s="1">
        <v>25</v>
      </c>
      <c r="AU3" s="1">
        <v>45</v>
      </c>
      <c r="AV3" s="1">
        <v>24</v>
      </c>
      <c r="AW3" s="1">
        <v>6</v>
      </c>
    </row>
    <row r="4" spans="1:49">
      <c r="A4" s="1">
        <v>4</v>
      </c>
      <c r="B4" s="1">
        <v>5</v>
      </c>
      <c r="C4" s="1">
        <v>25</v>
      </c>
      <c r="D4" s="1">
        <v>65</v>
      </c>
      <c r="E4" s="1">
        <v>5</v>
      </c>
      <c r="F4" s="1">
        <v>20</v>
      </c>
      <c r="G4" s="1">
        <v>50</v>
      </c>
      <c r="H4" s="1">
        <v>25</v>
      </c>
      <c r="I4" s="1">
        <v>5</v>
      </c>
      <c r="J4" s="1">
        <v>5</v>
      </c>
      <c r="K4" s="1">
        <v>25</v>
      </c>
      <c r="L4" s="1">
        <v>62</v>
      </c>
      <c r="M4" s="1">
        <v>8</v>
      </c>
      <c r="N4" s="1">
        <v>29</v>
      </c>
      <c r="O4" s="1">
        <v>41</v>
      </c>
      <c r="P4" s="1">
        <v>25</v>
      </c>
      <c r="Q4" s="1">
        <v>5</v>
      </c>
      <c r="R4" s="1">
        <v>9</v>
      </c>
      <c r="S4" s="1">
        <v>21</v>
      </c>
      <c r="T4" s="1">
        <v>66</v>
      </c>
      <c r="U4" s="1">
        <v>4</v>
      </c>
      <c r="V4" s="1">
        <v>28</v>
      </c>
      <c r="W4" s="1">
        <v>42</v>
      </c>
      <c r="X4" s="1">
        <v>21</v>
      </c>
      <c r="Y4" s="1">
        <v>9</v>
      </c>
      <c r="Z4" s="1">
        <v>13</v>
      </c>
      <c r="AA4" s="1">
        <v>17</v>
      </c>
      <c r="AB4" s="1">
        <v>61</v>
      </c>
      <c r="AC4" s="1">
        <v>9</v>
      </c>
      <c r="AD4" s="1">
        <v>43</v>
      </c>
      <c r="AE4" s="1">
        <v>27</v>
      </c>
      <c r="AF4" s="1">
        <v>26</v>
      </c>
      <c r="AG4" s="1">
        <v>4</v>
      </c>
      <c r="AH4" s="1">
        <v>5</v>
      </c>
      <c r="AI4" s="1">
        <v>25</v>
      </c>
      <c r="AJ4" s="1">
        <v>53</v>
      </c>
      <c r="AK4" s="1">
        <v>17</v>
      </c>
      <c r="AL4" s="1">
        <v>27</v>
      </c>
      <c r="AM4" s="1">
        <v>43</v>
      </c>
      <c r="AN4" s="1">
        <v>21</v>
      </c>
      <c r="AO4" s="1">
        <v>9</v>
      </c>
      <c r="AP4" s="1">
        <v>9</v>
      </c>
      <c r="AQ4" s="1">
        <v>21</v>
      </c>
      <c r="AR4" s="1">
        <v>60</v>
      </c>
      <c r="AS4" s="1">
        <v>10</v>
      </c>
      <c r="AT4" s="1">
        <v>32</v>
      </c>
      <c r="AU4" s="1">
        <v>38</v>
      </c>
      <c r="AV4" s="1">
        <v>23</v>
      </c>
      <c r="AW4" s="1">
        <v>7</v>
      </c>
    </row>
    <row r="5" spans="1:49">
      <c r="A5" s="1">
        <v>5</v>
      </c>
      <c r="B5" s="1">
        <v>9</v>
      </c>
      <c r="C5" s="1">
        <v>21</v>
      </c>
      <c r="D5" s="1">
        <v>56</v>
      </c>
      <c r="E5" s="1">
        <v>14</v>
      </c>
      <c r="F5" s="1">
        <v>50</v>
      </c>
      <c r="G5" s="1">
        <v>20</v>
      </c>
      <c r="H5" s="1">
        <v>13</v>
      </c>
      <c r="I5" s="1">
        <v>17</v>
      </c>
      <c r="J5" s="1">
        <v>4</v>
      </c>
      <c r="K5" s="1">
        <v>26</v>
      </c>
      <c r="L5" s="1">
        <v>48</v>
      </c>
      <c r="M5" s="1">
        <v>22</v>
      </c>
      <c r="N5" s="1">
        <v>35</v>
      </c>
      <c r="O5" s="1">
        <v>35</v>
      </c>
      <c r="P5" s="1">
        <v>16</v>
      </c>
      <c r="Q5" s="1">
        <v>14</v>
      </c>
      <c r="R5" s="1">
        <v>9</v>
      </c>
      <c r="S5" s="1">
        <v>21</v>
      </c>
      <c r="T5" s="1">
        <v>60</v>
      </c>
      <c r="U5" s="1">
        <v>10</v>
      </c>
      <c r="V5" s="1">
        <v>32</v>
      </c>
      <c r="W5" s="1">
        <v>38</v>
      </c>
      <c r="X5" s="1">
        <v>13</v>
      </c>
      <c r="Y5" s="1">
        <v>17</v>
      </c>
      <c r="Z5" s="1">
        <v>13</v>
      </c>
      <c r="AA5" s="1">
        <v>17</v>
      </c>
      <c r="AB5" s="1">
        <v>51</v>
      </c>
      <c r="AC5" s="1">
        <v>19</v>
      </c>
      <c r="AD5" s="1">
        <v>52</v>
      </c>
      <c r="AE5" s="1">
        <v>18</v>
      </c>
      <c r="AF5" s="1">
        <v>10</v>
      </c>
      <c r="AG5" s="1">
        <v>20</v>
      </c>
      <c r="AH5" s="1">
        <v>10</v>
      </c>
      <c r="AI5" s="1">
        <v>20</v>
      </c>
      <c r="AJ5" s="1">
        <v>53</v>
      </c>
      <c r="AK5" s="1">
        <v>17</v>
      </c>
      <c r="AL5" s="1">
        <v>52</v>
      </c>
      <c r="AM5" s="1">
        <v>18</v>
      </c>
      <c r="AN5" s="1">
        <v>11</v>
      </c>
      <c r="AO5" s="1">
        <v>19</v>
      </c>
      <c r="AP5" s="1">
        <v>7</v>
      </c>
      <c r="AQ5" s="1">
        <v>23</v>
      </c>
      <c r="AR5" s="1">
        <v>57</v>
      </c>
      <c r="AS5" s="1">
        <v>13</v>
      </c>
      <c r="AT5" s="1">
        <v>37</v>
      </c>
      <c r="AU5" s="1">
        <v>33</v>
      </c>
      <c r="AV5" s="1">
        <v>8</v>
      </c>
      <c r="AW5" s="1">
        <v>22</v>
      </c>
    </row>
    <row r="6" spans="1:49">
      <c r="A6" s="1">
        <v>6</v>
      </c>
      <c r="B6" s="1">
        <v>16</v>
      </c>
      <c r="C6" s="1">
        <v>14</v>
      </c>
      <c r="D6" s="1">
        <v>54</v>
      </c>
      <c r="E6" s="1">
        <v>16</v>
      </c>
      <c r="F6" s="1">
        <v>38</v>
      </c>
      <c r="G6" s="1">
        <v>32</v>
      </c>
      <c r="H6" s="1">
        <v>17</v>
      </c>
      <c r="I6" s="1">
        <v>13</v>
      </c>
      <c r="J6" s="1">
        <v>13</v>
      </c>
      <c r="K6" s="1">
        <v>17</v>
      </c>
      <c r="L6" s="1">
        <v>39</v>
      </c>
      <c r="M6" s="1">
        <v>31</v>
      </c>
      <c r="N6" s="1">
        <v>41</v>
      </c>
      <c r="O6" s="1">
        <v>29</v>
      </c>
      <c r="P6" s="1">
        <v>13</v>
      </c>
      <c r="Q6" s="1">
        <v>17</v>
      </c>
      <c r="R6" s="1">
        <v>16</v>
      </c>
      <c r="S6" s="1">
        <v>14</v>
      </c>
      <c r="T6" s="1">
        <v>46</v>
      </c>
      <c r="U6" s="1">
        <v>24</v>
      </c>
      <c r="V6" s="1">
        <v>44</v>
      </c>
      <c r="W6" s="1">
        <v>26</v>
      </c>
      <c r="X6" s="1">
        <v>18</v>
      </c>
      <c r="Y6" s="1">
        <v>12</v>
      </c>
      <c r="Z6" s="1">
        <v>14</v>
      </c>
      <c r="AA6" s="1">
        <v>16</v>
      </c>
      <c r="AB6" s="1">
        <v>43</v>
      </c>
      <c r="AC6" s="1">
        <v>27</v>
      </c>
      <c r="AD6" s="1">
        <v>34</v>
      </c>
      <c r="AE6" s="1">
        <v>36</v>
      </c>
      <c r="AF6" s="1">
        <v>13</v>
      </c>
      <c r="AG6" s="1">
        <v>17</v>
      </c>
      <c r="AH6" s="1">
        <v>11</v>
      </c>
      <c r="AI6" s="1">
        <v>19</v>
      </c>
      <c r="AJ6" s="1">
        <v>45</v>
      </c>
      <c r="AK6" s="1">
        <v>25</v>
      </c>
      <c r="AL6" s="1">
        <v>35</v>
      </c>
      <c r="AM6" s="1">
        <v>35</v>
      </c>
      <c r="AN6" s="1">
        <v>13</v>
      </c>
      <c r="AO6" s="1">
        <v>17</v>
      </c>
      <c r="AP6" s="1">
        <v>13</v>
      </c>
      <c r="AQ6" s="1">
        <v>17</v>
      </c>
      <c r="AR6" s="1">
        <v>44</v>
      </c>
      <c r="AS6" s="1">
        <v>26</v>
      </c>
      <c r="AT6" s="1">
        <v>39</v>
      </c>
      <c r="AU6" s="1">
        <v>31</v>
      </c>
      <c r="AV6" s="1">
        <v>16</v>
      </c>
      <c r="AW6" s="1">
        <v>14</v>
      </c>
    </row>
    <row r="7" spans="1:49">
      <c r="A7" s="1">
        <v>7</v>
      </c>
      <c r="B7" s="1">
        <v>10</v>
      </c>
      <c r="C7" s="1">
        <v>20</v>
      </c>
      <c r="D7" s="1">
        <v>45</v>
      </c>
      <c r="E7" s="1">
        <v>25</v>
      </c>
      <c r="F7" s="1">
        <v>47</v>
      </c>
      <c r="G7" s="1">
        <v>23</v>
      </c>
      <c r="H7" s="1">
        <v>18</v>
      </c>
      <c r="I7" s="1">
        <v>12</v>
      </c>
      <c r="J7" s="1">
        <v>12</v>
      </c>
      <c r="K7" s="1">
        <v>18</v>
      </c>
      <c r="L7" s="1">
        <v>50</v>
      </c>
      <c r="M7" s="1">
        <v>20</v>
      </c>
      <c r="N7" s="1">
        <v>36</v>
      </c>
      <c r="O7" s="1">
        <v>34</v>
      </c>
      <c r="P7" s="1">
        <v>15</v>
      </c>
      <c r="Q7" s="1">
        <v>15</v>
      </c>
      <c r="R7" s="1">
        <v>10</v>
      </c>
      <c r="S7" s="1">
        <v>20</v>
      </c>
      <c r="T7" s="1">
        <v>56</v>
      </c>
      <c r="U7" s="1">
        <v>14</v>
      </c>
      <c r="V7" s="1">
        <v>44</v>
      </c>
      <c r="W7" s="1">
        <v>26</v>
      </c>
      <c r="X7" s="1">
        <v>17</v>
      </c>
      <c r="Y7" s="1">
        <v>13</v>
      </c>
      <c r="Z7" s="1">
        <v>15</v>
      </c>
      <c r="AA7" s="1">
        <v>15</v>
      </c>
      <c r="AB7" s="1">
        <v>53</v>
      </c>
      <c r="AC7" s="1">
        <v>17</v>
      </c>
      <c r="AD7" s="1">
        <v>45</v>
      </c>
      <c r="AE7" s="1">
        <v>25</v>
      </c>
      <c r="AF7" s="1">
        <v>23</v>
      </c>
      <c r="AG7" s="1">
        <v>7</v>
      </c>
      <c r="AH7" s="1">
        <v>13</v>
      </c>
      <c r="AI7" s="1">
        <v>17</v>
      </c>
      <c r="AJ7" s="1">
        <v>55</v>
      </c>
      <c r="AK7" s="1">
        <v>15</v>
      </c>
      <c r="AL7" s="1">
        <v>43</v>
      </c>
      <c r="AM7" s="1">
        <v>27</v>
      </c>
      <c r="AN7" s="1">
        <v>15</v>
      </c>
      <c r="AO7" s="1">
        <v>15</v>
      </c>
      <c r="AP7" s="1">
        <v>12</v>
      </c>
      <c r="AQ7" s="1">
        <v>18</v>
      </c>
      <c r="AR7" s="1">
        <v>51</v>
      </c>
      <c r="AS7" s="1">
        <v>19</v>
      </c>
      <c r="AT7" s="1">
        <v>40</v>
      </c>
      <c r="AU7" s="1">
        <v>30</v>
      </c>
      <c r="AV7" s="1">
        <v>15</v>
      </c>
      <c r="AW7" s="1">
        <v>15</v>
      </c>
    </row>
    <row r="8" spans="1:49">
      <c r="A8" s="1">
        <v>8</v>
      </c>
      <c r="B8" s="1">
        <v>6</v>
      </c>
      <c r="C8" s="1">
        <v>24</v>
      </c>
      <c r="D8" s="1">
        <v>60</v>
      </c>
      <c r="E8" s="1">
        <v>10</v>
      </c>
      <c r="F8" s="1">
        <v>22</v>
      </c>
      <c r="G8" s="1">
        <v>48</v>
      </c>
      <c r="H8" s="1">
        <v>24</v>
      </c>
      <c r="I8" s="1">
        <v>6</v>
      </c>
      <c r="J8" s="1">
        <v>14</v>
      </c>
      <c r="K8" s="1">
        <v>16</v>
      </c>
      <c r="L8" s="1">
        <v>55</v>
      </c>
      <c r="M8" s="1">
        <v>15</v>
      </c>
      <c r="N8" s="1">
        <v>31</v>
      </c>
      <c r="O8" s="1">
        <v>39</v>
      </c>
      <c r="P8" s="1">
        <v>23</v>
      </c>
      <c r="Q8" s="1">
        <v>7</v>
      </c>
      <c r="R8" s="1">
        <v>10</v>
      </c>
      <c r="S8" s="1">
        <v>20</v>
      </c>
      <c r="T8" s="1">
        <v>57</v>
      </c>
      <c r="U8" s="1">
        <v>13</v>
      </c>
      <c r="V8" s="1">
        <v>41</v>
      </c>
      <c r="W8" s="1">
        <v>29</v>
      </c>
      <c r="X8" s="1">
        <v>16</v>
      </c>
      <c r="Y8" s="1">
        <v>14</v>
      </c>
      <c r="Z8" s="1">
        <v>4</v>
      </c>
      <c r="AA8" s="1">
        <v>26</v>
      </c>
      <c r="AB8" s="1">
        <v>60</v>
      </c>
      <c r="AC8" s="1">
        <v>10</v>
      </c>
      <c r="AD8" s="1">
        <v>32</v>
      </c>
      <c r="AE8" s="1">
        <v>38</v>
      </c>
      <c r="AF8" s="1">
        <v>14</v>
      </c>
      <c r="AG8" s="1">
        <v>16</v>
      </c>
      <c r="AH8" s="1">
        <v>4</v>
      </c>
      <c r="AI8" s="1">
        <v>26</v>
      </c>
      <c r="AJ8" s="1">
        <v>60</v>
      </c>
      <c r="AK8" s="1">
        <v>10</v>
      </c>
      <c r="AL8" s="1">
        <v>45</v>
      </c>
      <c r="AM8" s="1">
        <v>25</v>
      </c>
      <c r="AN8" s="1">
        <v>16</v>
      </c>
      <c r="AO8" s="1">
        <v>14</v>
      </c>
      <c r="AP8" s="1">
        <v>7</v>
      </c>
      <c r="AQ8" s="1">
        <v>23</v>
      </c>
      <c r="AR8" s="1">
        <v>58</v>
      </c>
      <c r="AS8" s="1">
        <v>12</v>
      </c>
      <c r="AT8" s="1">
        <v>42</v>
      </c>
      <c r="AU8" s="1">
        <v>28</v>
      </c>
      <c r="AV8" s="1">
        <v>12</v>
      </c>
      <c r="AW8" s="1">
        <v>18</v>
      </c>
    </row>
    <row r="9" spans="1:49">
      <c r="A9" s="1">
        <v>9</v>
      </c>
      <c r="B9" s="1">
        <v>14</v>
      </c>
      <c r="C9" s="1">
        <v>16</v>
      </c>
      <c r="D9" s="1">
        <v>50</v>
      </c>
      <c r="E9" s="1">
        <v>20</v>
      </c>
      <c r="F9" s="1">
        <v>44</v>
      </c>
      <c r="G9" s="1">
        <v>26</v>
      </c>
      <c r="H9" s="1">
        <v>17</v>
      </c>
      <c r="I9" s="1">
        <v>13</v>
      </c>
      <c r="J9" s="1">
        <v>13</v>
      </c>
      <c r="K9" s="1">
        <v>17</v>
      </c>
      <c r="L9" s="1">
        <v>41</v>
      </c>
      <c r="M9" s="1">
        <v>29</v>
      </c>
      <c r="N9" s="1">
        <v>40</v>
      </c>
      <c r="O9" s="1">
        <v>30</v>
      </c>
      <c r="P9" s="1">
        <v>12</v>
      </c>
      <c r="Q9" s="1">
        <v>18</v>
      </c>
      <c r="R9" s="1">
        <v>11</v>
      </c>
      <c r="S9" s="1">
        <v>19</v>
      </c>
      <c r="T9" s="1">
        <v>41</v>
      </c>
      <c r="U9" s="1">
        <v>29</v>
      </c>
      <c r="V9" s="1">
        <v>44</v>
      </c>
      <c r="W9" s="1">
        <v>26</v>
      </c>
      <c r="X9" s="1">
        <v>18</v>
      </c>
      <c r="Y9" s="1">
        <v>12</v>
      </c>
      <c r="Z9" s="1">
        <v>15</v>
      </c>
      <c r="AA9" s="1">
        <v>15</v>
      </c>
      <c r="AB9" s="1">
        <v>47</v>
      </c>
      <c r="AC9" s="1">
        <v>23</v>
      </c>
      <c r="AD9" s="1">
        <v>40</v>
      </c>
      <c r="AE9" s="1">
        <v>30</v>
      </c>
      <c r="AF9" s="1">
        <v>15</v>
      </c>
      <c r="AG9" s="1">
        <v>15</v>
      </c>
      <c r="AH9" s="1">
        <v>12</v>
      </c>
      <c r="AI9" s="1">
        <v>18</v>
      </c>
      <c r="AJ9" s="1">
        <v>36</v>
      </c>
      <c r="AK9" s="1">
        <v>34</v>
      </c>
      <c r="AL9" s="1">
        <v>42</v>
      </c>
      <c r="AM9" s="1">
        <v>28</v>
      </c>
      <c r="AN9" s="1">
        <v>13</v>
      </c>
      <c r="AO9" s="1">
        <v>17</v>
      </c>
      <c r="AP9" s="1">
        <v>16</v>
      </c>
      <c r="AQ9" s="1">
        <v>14</v>
      </c>
      <c r="AR9" s="1">
        <v>40</v>
      </c>
      <c r="AS9" s="1">
        <v>30</v>
      </c>
      <c r="AT9" s="1">
        <v>40</v>
      </c>
      <c r="AU9" s="1">
        <v>30</v>
      </c>
      <c r="AV9" s="1">
        <v>16</v>
      </c>
      <c r="AW9" s="1">
        <v>14</v>
      </c>
    </row>
    <row r="10" spans="1:49">
      <c r="A10" s="1">
        <v>10</v>
      </c>
      <c r="B10" s="1">
        <v>7</v>
      </c>
      <c r="C10" s="1">
        <v>23</v>
      </c>
      <c r="D10" s="1">
        <v>48</v>
      </c>
      <c r="E10" s="1">
        <v>22</v>
      </c>
      <c r="F10" s="1">
        <v>32</v>
      </c>
      <c r="G10" s="1">
        <v>38</v>
      </c>
      <c r="H10" s="1">
        <v>18</v>
      </c>
      <c r="I10" s="1">
        <v>12</v>
      </c>
      <c r="J10" s="1">
        <v>3</v>
      </c>
      <c r="K10" s="1">
        <v>27</v>
      </c>
      <c r="L10" s="1">
        <v>61</v>
      </c>
      <c r="M10" s="1">
        <v>9</v>
      </c>
      <c r="N10" s="1">
        <v>17</v>
      </c>
      <c r="O10" s="1">
        <v>53</v>
      </c>
      <c r="P10" s="1">
        <v>23</v>
      </c>
      <c r="Q10" s="1">
        <v>7</v>
      </c>
      <c r="R10" s="1">
        <v>12</v>
      </c>
      <c r="S10" s="1">
        <v>18</v>
      </c>
      <c r="T10" s="1">
        <v>61</v>
      </c>
      <c r="U10" s="1">
        <v>9</v>
      </c>
      <c r="V10" s="1">
        <v>33</v>
      </c>
      <c r="W10" s="1">
        <v>37</v>
      </c>
      <c r="X10" s="1">
        <v>19</v>
      </c>
      <c r="Y10" s="1">
        <v>11</v>
      </c>
      <c r="Z10" s="1">
        <v>10</v>
      </c>
      <c r="AA10" s="1">
        <v>20</v>
      </c>
      <c r="AB10" s="1">
        <v>61</v>
      </c>
      <c r="AC10" s="1">
        <v>9</v>
      </c>
      <c r="AD10" s="1">
        <v>29</v>
      </c>
      <c r="AE10" s="1">
        <v>41</v>
      </c>
      <c r="AF10" s="1">
        <v>19</v>
      </c>
      <c r="AG10" s="1">
        <v>11</v>
      </c>
      <c r="AH10" s="1">
        <v>9</v>
      </c>
      <c r="AI10" s="1">
        <v>21</v>
      </c>
      <c r="AJ10" s="1">
        <v>56</v>
      </c>
      <c r="AK10" s="1">
        <v>14</v>
      </c>
      <c r="AL10" s="1">
        <v>28</v>
      </c>
      <c r="AM10" s="1">
        <v>42</v>
      </c>
      <c r="AN10" s="1">
        <v>18</v>
      </c>
      <c r="AO10" s="1">
        <v>12</v>
      </c>
      <c r="AP10" s="1">
        <v>7</v>
      </c>
      <c r="AQ10" s="1">
        <v>23</v>
      </c>
      <c r="AR10" s="1">
        <v>57</v>
      </c>
      <c r="AS10" s="1">
        <v>13</v>
      </c>
      <c r="AT10" s="1">
        <v>26</v>
      </c>
      <c r="AU10" s="1">
        <v>44</v>
      </c>
      <c r="AV10" s="1">
        <v>20</v>
      </c>
      <c r="AW10" s="1">
        <v>10</v>
      </c>
    </row>
    <row r="11" spans="1:49">
      <c r="A11" s="1">
        <v>11</v>
      </c>
      <c r="B11" s="1">
        <v>9</v>
      </c>
      <c r="C11" s="1">
        <v>21</v>
      </c>
      <c r="D11" s="1">
        <v>58</v>
      </c>
      <c r="E11" s="1">
        <v>12</v>
      </c>
      <c r="F11" s="1">
        <v>49</v>
      </c>
      <c r="G11" s="1">
        <v>21</v>
      </c>
      <c r="H11" s="1">
        <v>11</v>
      </c>
      <c r="I11" s="1">
        <v>19</v>
      </c>
      <c r="J11" s="1">
        <v>10</v>
      </c>
      <c r="K11" s="1">
        <v>20</v>
      </c>
      <c r="L11" s="1">
        <v>50</v>
      </c>
      <c r="M11" s="1">
        <v>20</v>
      </c>
      <c r="N11" s="1">
        <v>48</v>
      </c>
      <c r="O11" s="1">
        <v>22</v>
      </c>
      <c r="P11" s="1">
        <v>15</v>
      </c>
      <c r="Q11" s="1">
        <v>15</v>
      </c>
      <c r="R11" s="1">
        <v>11</v>
      </c>
      <c r="S11" s="1">
        <v>19</v>
      </c>
      <c r="T11" s="1">
        <v>54</v>
      </c>
      <c r="U11" s="1">
        <v>16</v>
      </c>
      <c r="V11" s="1">
        <v>43</v>
      </c>
      <c r="W11" s="1">
        <v>27</v>
      </c>
      <c r="X11" s="1">
        <v>11</v>
      </c>
      <c r="Y11" s="1">
        <v>19</v>
      </c>
      <c r="Z11" s="1">
        <v>5</v>
      </c>
      <c r="AA11" s="1">
        <v>25</v>
      </c>
      <c r="AB11" s="1">
        <v>51</v>
      </c>
      <c r="AC11" s="1">
        <v>19</v>
      </c>
      <c r="AD11" s="1">
        <v>43</v>
      </c>
      <c r="AE11" s="1">
        <v>27</v>
      </c>
      <c r="AF11" s="1">
        <v>12</v>
      </c>
      <c r="AG11" s="1">
        <v>18</v>
      </c>
      <c r="AH11" s="1">
        <v>11</v>
      </c>
      <c r="AI11" s="1">
        <v>19</v>
      </c>
      <c r="AJ11" s="1">
        <v>50</v>
      </c>
      <c r="AK11" s="1">
        <v>20</v>
      </c>
      <c r="AL11" s="1">
        <v>39</v>
      </c>
      <c r="AM11" s="1">
        <v>31</v>
      </c>
      <c r="AN11" s="1">
        <v>13</v>
      </c>
      <c r="AO11" s="1">
        <v>17</v>
      </c>
      <c r="AP11" s="1">
        <v>7</v>
      </c>
      <c r="AQ11" s="1">
        <v>23</v>
      </c>
      <c r="AR11" s="1">
        <v>51</v>
      </c>
      <c r="AS11" s="1">
        <v>19</v>
      </c>
      <c r="AT11" s="1">
        <v>41</v>
      </c>
      <c r="AU11" s="1">
        <v>29</v>
      </c>
      <c r="AV11" s="1">
        <v>18</v>
      </c>
      <c r="AW11" s="1">
        <v>12</v>
      </c>
    </row>
    <row r="12" spans="1:49">
      <c r="A12" s="1">
        <v>12</v>
      </c>
      <c r="B12" s="1">
        <v>10</v>
      </c>
      <c r="C12" s="1">
        <v>20</v>
      </c>
      <c r="D12" s="1">
        <v>55</v>
      </c>
      <c r="E12" s="1">
        <v>15</v>
      </c>
      <c r="F12" s="1">
        <v>44</v>
      </c>
      <c r="G12" s="1">
        <v>26</v>
      </c>
      <c r="H12" s="1">
        <v>17</v>
      </c>
      <c r="I12" s="1">
        <v>13</v>
      </c>
      <c r="J12" s="1">
        <v>8</v>
      </c>
      <c r="K12" s="1">
        <v>22</v>
      </c>
      <c r="L12" s="1">
        <v>44</v>
      </c>
      <c r="M12" s="1">
        <v>26</v>
      </c>
      <c r="N12" s="1">
        <v>40</v>
      </c>
      <c r="O12" s="1">
        <v>30</v>
      </c>
      <c r="P12" s="1">
        <v>13</v>
      </c>
      <c r="Q12" s="1">
        <v>17</v>
      </c>
      <c r="R12" s="1">
        <v>6</v>
      </c>
      <c r="S12" s="1">
        <v>24</v>
      </c>
      <c r="T12" s="1">
        <v>56</v>
      </c>
      <c r="U12" s="1">
        <v>14</v>
      </c>
      <c r="V12" s="1">
        <v>39</v>
      </c>
      <c r="W12" s="1">
        <v>31</v>
      </c>
      <c r="X12" s="1">
        <v>15</v>
      </c>
      <c r="Y12" s="1">
        <v>15</v>
      </c>
      <c r="Z12" s="1">
        <v>7</v>
      </c>
      <c r="AA12" s="1">
        <v>23</v>
      </c>
      <c r="AB12" s="1">
        <v>52</v>
      </c>
      <c r="AC12" s="1">
        <v>18</v>
      </c>
      <c r="AD12" s="1">
        <v>38</v>
      </c>
      <c r="AE12" s="1">
        <v>32</v>
      </c>
      <c r="AF12" s="1">
        <v>14</v>
      </c>
      <c r="AG12" s="1">
        <v>16</v>
      </c>
      <c r="AH12" s="1">
        <v>9</v>
      </c>
      <c r="AI12" s="1">
        <v>21</v>
      </c>
      <c r="AJ12" s="1">
        <v>58</v>
      </c>
      <c r="AK12" s="1">
        <v>12</v>
      </c>
      <c r="AL12" s="1">
        <v>40</v>
      </c>
      <c r="AM12" s="1">
        <v>30</v>
      </c>
      <c r="AN12" s="1">
        <v>17</v>
      </c>
      <c r="AO12" s="1">
        <v>13</v>
      </c>
      <c r="AP12" s="1">
        <v>13</v>
      </c>
      <c r="AQ12" s="1">
        <v>17</v>
      </c>
      <c r="AR12" s="1">
        <v>55</v>
      </c>
      <c r="AS12" s="1">
        <v>15</v>
      </c>
      <c r="AT12" s="1">
        <v>41</v>
      </c>
      <c r="AU12" s="1">
        <v>29</v>
      </c>
      <c r="AV12" s="1">
        <v>15</v>
      </c>
      <c r="AW12" s="1">
        <v>15</v>
      </c>
    </row>
    <row r="13" spans="1:49">
      <c r="A13" s="1">
        <v>13</v>
      </c>
      <c r="B13" s="1">
        <v>12</v>
      </c>
      <c r="C13" s="1">
        <v>18</v>
      </c>
      <c r="D13" s="1">
        <v>63</v>
      </c>
      <c r="E13" s="1">
        <v>7</v>
      </c>
      <c r="F13" s="1">
        <v>27</v>
      </c>
      <c r="G13" s="1">
        <v>43</v>
      </c>
      <c r="H13" s="1">
        <v>28</v>
      </c>
      <c r="I13" s="1">
        <v>2</v>
      </c>
      <c r="J13" s="1">
        <v>8</v>
      </c>
      <c r="K13" s="1">
        <v>22</v>
      </c>
      <c r="L13" s="1">
        <v>57</v>
      </c>
      <c r="M13" s="1">
        <v>13</v>
      </c>
      <c r="N13" s="1">
        <v>26</v>
      </c>
      <c r="O13" s="1">
        <v>44</v>
      </c>
      <c r="P13" s="1">
        <v>27</v>
      </c>
      <c r="Q13" s="1">
        <v>3</v>
      </c>
      <c r="R13" s="1">
        <v>8</v>
      </c>
      <c r="S13" s="1">
        <v>22</v>
      </c>
      <c r="T13" s="1">
        <v>66</v>
      </c>
      <c r="U13" s="1">
        <v>4</v>
      </c>
      <c r="V13" s="1">
        <v>37</v>
      </c>
      <c r="W13" s="1">
        <v>33</v>
      </c>
      <c r="X13" s="1">
        <v>25</v>
      </c>
      <c r="Y13" s="1">
        <v>5</v>
      </c>
      <c r="Z13" s="1">
        <v>13</v>
      </c>
      <c r="AA13" s="1">
        <v>17</v>
      </c>
      <c r="AB13" s="1">
        <v>57</v>
      </c>
      <c r="AC13" s="1">
        <v>13</v>
      </c>
      <c r="AD13" s="1">
        <v>29</v>
      </c>
      <c r="AE13" s="1">
        <v>41</v>
      </c>
      <c r="AF13" s="1">
        <v>14</v>
      </c>
      <c r="AG13" s="1">
        <v>16</v>
      </c>
      <c r="AH13" s="1">
        <v>13</v>
      </c>
      <c r="AI13" s="1">
        <v>17</v>
      </c>
      <c r="AJ13" s="1">
        <v>64</v>
      </c>
      <c r="AK13" s="1">
        <v>6</v>
      </c>
      <c r="AL13" s="1">
        <v>27</v>
      </c>
      <c r="AM13" s="1">
        <v>43</v>
      </c>
      <c r="AN13" s="1">
        <v>21</v>
      </c>
      <c r="AO13" s="1">
        <v>9</v>
      </c>
      <c r="AP13" s="1">
        <v>9</v>
      </c>
      <c r="AQ13" s="1">
        <v>21</v>
      </c>
      <c r="AR13" s="1">
        <v>66</v>
      </c>
      <c r="AS13" s="1">
        <v>4</v>
      </c>
      <c r="AT13" s="1">
        <v>51</v>
      </c>
      <c r="AU13" s="1">
        <v>19</v>
      </c>
      <c r="AV13" s="1">
        <v>18</v>
      </c>
      <c r="AW13" s="1">
        <v>12</v>
      </c>
    </row>
    <row r="14" spans="1:49">
      <c r="A14" s="1">
        <v>14</v>
      </c>
      <c r="B14" s="1">
        <v>8</v>
      </c>
      <c r="C14" s="1">
        <v>22</v>
      </c>
      <c r="D14" s="1">
        <v>65</v>
      </c>
      <c r="E14" s="1">
        <v>5</v>
      </c>
      <c r="F14" s="1">
        <v>36</v>
      </c>
      <c r="G14" s="1">
        <v>34</v>
      </c>
      <c r="H14" s="1">
        <v>21</v>
      </c>
      <c r="I14" s="1">
        <v>9</v>
      </c>
      <c r="J14" s="1">
        <v>7</v>
      </c>
      <c r="K14" s="1">
        <v>23</v>
      </c>
      <c r="L14" s="1">
        <v>54</v>
      </c>
      <c r="M14" s="1">
        <v>16</v>
      </c>
      <c r="N14" s="1">
        <v>33</v>
      </c>
      <c r="O14" s="1">
        <v>37</v>
      </c>
      <c r="P14" s="1">
        <v>20</v>
      </c>
      <c r="Q14" s="1">
        <v>10</v>
      </c>
      <c r="R14" s="1">
        <v>13</v>
      </c>
      <c r="S14" s="1">
        <v>17</v>
      </c>
      <c r="T14" s="1">
        <v>66</v>
      </c>
      <c r="U14" s="1">
        <v>4</v>
      </c>
      <c r="V14" s="1">
        <v>31</v>
      </c>
      <c r="W14" s="1">
        <v>39</v>
      </c>
      <c r="X14" s="1">
        <v>21</v>
      </c>
      <c r="Y14" s="1">
        <v>9</v>
      </c>
      <c r="Z14" s="1">
        <v>8</v>
      </c>
      <c r="AA14" s="1">
        <v>22</v>
      </c>
      <c r="AB14" s="1">
        <v>61</v>
      </c>
      <c r="AC14" s="1">
        <v>9</v>
      </c>
      <c r="AD14" s="1">
        <v>39</v>
      </c>
      <c r="AE14" s="1">
        <v>31</v>
      </c>
      <c r="AF14" s="1">
        <v>17</v>
      </c>
      <c r="AG14" s="1">
        <v>13</v>
      </c>
      <c r="AH14" s="1">
        <v>12</v>
      </c>
      <c r="AI14" s="1">
        <v>18</v>
      </c>
      <c r="AJ14" s="1">
        <v>56</v>
      </c>
      <c r="AK14" s="1">
        <v>14</v>
      </c>
      <c r="AL14" s="1">
        <v>37</v>
      </c>
      <c r="AM14" s="1">
        <v>33</v>
      </c>
      <c r="AN14" s="1">
        <v>18</v>
      </c>
      <c r="AO14" s="1">
        <v>12</v>
      </c>
      <c r="AP14" s="1">
        <v>8</v>
      </c>
      <c r="AQ14" s="1">
        <v>22</v>
      </c>
      <c r="AR14" s="1">
        <v>60</v>
      </c>
      <c r="AS14" s="1">
        <v>10</v>
      </c>
      <c r="AT14" s="1">
        <v>35</v>
      </c>
      <c r="AU14" s="1">
        <v>35</v>
      </c>
      <c r="AV14" s="1">
        <v>19</v>
      </c>
      <c r="AW14" s="1">
        <v>11</v>
      </c>
    </row>
    <row r="15" spans="1:49">
      <c r="A15" s="1">
        <v>15</v>
      </c>
      <c r="B15" s="1">
        <v>11</v>
      </c>
      <c r="C15" s="1">
        <v>19</v>
      </c>
      <c r="D15" s="1">
        <v>53</v>
      </c>
      <c r="E15" s="1">
        <v>17</v>
      </c>
      <c r="F15" s="1">
        <v>37</v>
      </c>
      <c r="G15" s="1">
        <v>33</v>
      </c>
      <c r="H15" s="1">
        <v>18</v>
      </c>
      <c r="I15" s="1">
        <v>12</v>
      </c>
      <c r="J15" s="1">
        <v>12</v>
      </c>
      <c r="K15" s="1">
        <v>18</v>
      </c>
      <c r="L15" s="1">
        <v>53</v>
      </c>
      <c r="M15" s="1">
        <v>17</v>
      </c>
      <c r="N15" s="1">
        <v>42</v>
      </c>
      <c r="O15" s="1">
        <v>28</v>
      </c>
      <c r="P15" s="1">
        <v>17</v>
      </c>
      <c r="Q15" s="1">
        <v>13</v>
      </c>
      <c r="R15" s="1">
        <v>14</v>
      </c>
      <c r="S15" s="1">
        <v>16</v>
      </c>
      <c r="T15" s="1">
        <v>50</v>
      </c>
      <c r="U15" s="1">
        <v>20</v>
      </c>
      <c r="V15" s="1">
        <v>43</v>
      </c>
      <c r="W15" s="1">
        <v>27</v>
      </c>
      <c r="X15" s="1">
        <v>13</v>
      </c>
      <c r="Y15" s="1">
        <v>17</v>
      </c>
      <c r="Z15" s="1">
        <v>10</v>
      </c>
      <c r="AA15" s="1">
        <v>20</v>
      </c>
      <c r="AB15" s="1">
        <v>49</v>
      </c>
      <c r="AC15" s="1">
        <v>21</v>
      </c>
      <c r="AD15" s="1">
        <v>35</v>
      </c>
      <c r="AE15" s="1">
        <v>35</v>
      </c>
      <c r="AF15" s="1">
        <v>11</v>
      </c>
      <c r="AG15" s="1">
        <v>19</v>
      </c>
      <c r="AH15" s="1">
        <v>9</v>
      </c>
      <c r="AI15" s="1">
        <v>21</v>
      </c>
      <c r="AJ15" s="1">
        <v>46</v>
      </c>
      <c r="AK15" s="1">
        <v>24</v>
      </c>
      <c r="AL15" s="1">
        <v>38</v>
      </c>
      <c r="AM15" s="1">
        <v>32</v>
      </c>
      <c r="AN15" s="1">
        <v>15</v>
      </c>
      <c r="AO15" s="1">
        <v>15</v>
      </c>
      <c r="AP15" s="1">
        <v>23</v>
      </c>
      <c r="AQ15" s="1">
        <v>7</v>
      </c>
      <c r="AR15" s="1">
        <v>37</v>
      </c>
      <c r="AS15" s="1">
        <v>33</v>
      </c>
      <c r="AT15" s="1">
        <v>37</v>
      </c>
      <c r="AU15" s="1">
        <v>33</v>
      </c>
      <c r="AV15" s="1">
        <v>14</v>
      </c>
      <c r="AW15" s="1">
        <v>16</v>
      </c>
    </row>
    <row r="16" spans="1:49">
      <c r="A16" s="1">
        <v>16</v>
      </c>
      <c r="B16" s="1">
        <v>12</v>
      </c>
      <c r="C16" s="1">
        <v>18</v>
      </c>
      <c r="D16" s="1">
        <v>47</v>
      </c>
      <c r="E16" s="1">
        <v>23</v>
      </c>
      <c r="F16" s="1">
        <v>55</v>
      </c>
      <c r="G16" s="1">
        <v>15</v>
      </c>
      <c r="H16" s="1">
        <v>12</v>
      </c>
      <c r="I16" s="1">
        <v>18</v>
      </c>
      <c r="J16" s="1">
        <v>13</v>
      </c>
      <c r="K16" s="1">
        <v>17</v>
      </c>
      <c r="L16" s="1">
        <v>49</v>
      </c>
      <c r="M16" s="1">
        <v>21</v>
      </c>
      <c r="N16" s="1">
        <v>56</v>
      </c>
      <c r="O16" s="1">
        <v>14</v>
      </c>
      <c r="P16" s="1">
        <v>7</v>
      </c>
      <c r="Q16" s="1">
        <v>23</v>
      </c>
      <c r="R16" s="1">
        <v>18</v>
      </c>
      <c r="S16" s="1">
        <v>12</v>
      </c>
      <c r="T16" s="1">
        <v>42</v>
      </c>
      <c r="U16" s="1">
        <v>28</v>
      </c>
      <c r="V16" s="1">
        <v>48</v>
      </c>
      <c r="W16" s="1">
        <v>22</v>
      </c>
      <c r="X16" s="1">
        <v>8</v>
      </c>
      <c r="Y16" s="1">
        <v>22</v>
      </c>
      <c r="Z16" s="1">
        <v>8</v>
      </c>
      <c r="AA16" s="1">
        <v>22</v>
      </c>
      <c r="AB16" s="1">
        <v>44</v>
      </c>
      <c r="AC16" s="1">
        <v>26</v>
      </c>
      <c r="AD16" s="1">
        <v>56</v>
      </c>
      <c r="AE16" s="1">
        <v>14</v>
      </c>
      <c r="AF16" s="1">
        <v>12</v>
      </c>
      <c r="AG16" s="1">
        <v>18</v>
      </c>
      <c r="AH16" s="1">
        <v>14</v>
      </c>
      <c r="AI16" s="1">
        <v>16</v>
      </c>
      <c r="AJ16" s="1">
        <v>51</v>
      </c>
      <c r="AK16" s="1">
        <v>19</v>
      </c>
      <c r="AL16" s="1">
        <v>62</v>
      </c>
      <c r="AM16" s="1">
        <v>8</v>
      </c>
      <c r="AN16" s="1">
        <v>10</v>
      </c>
      <c r="AO16" s="1">
        <v>20</v>
      </c>
      <c r="AP16" s="1">
        <v>12</v>
      </c>
      <c r="AQ16" s="1">
        <v>18</v>
      </c>
      <c r="AR16" s="1">
        <v>46</v>
      </c>
      <c r="AS16" s="1">
        <v>24</v>
      </c>
      <c r="AT16" s="1">
        <v>60</v>
      </c>
      <c r="AU16" s="1">
        <v>10</v>
      </c>
      <c r="AV16" s="1">
        <v>10</v>
      </c>
      <c r="AW16" s="1">
        <v>20</v>
      </c>
    </row>
    <row r="17" spans="1:49">
      <c r="A17" s="1">
        <v>18</v>
      </c>
      <c r="B17" s="1">
        <v>9</v>
      </c>
      <c r="C17" s="1">
        <v>21</v>
      </c>
      <c r="D17" s="1">
        <v>63</v>
      </c>
      <c r="E17" s="1">
        <v>7</v>
      </c>
      <c r="F17" s="1">
        <v>52</v>
      </c>
      <c r="G17" s="1">
        <v>18</v>
      </c>
      <c r="H17" s="1">
        <v>14</v>
      </c>
      <c r="I17" s="1">
        <v>16</v>
      </c>
      <c r="J17" s="1">
        <v>8</v>
      </c>
      <c r="K17" s="1">
        <v>22</v>
      </c>
      <c r="L17" s="1">
        <v>59</v>
      </c>
      <c r="M17" s="1">
        <v>11</v>
      </c>
      <c r="N17" s="1">
        <v>45</v>
      </c>
      <c r="O17" s="1">
        <v>25</v>
      </c>
      <c r="P17" s="1">
        <v>11</v>
      </c>
      <c r="Q17" s="1">
        <v>19</v>
      </c>
      <c r="R17" s="1">
        <v>7</v>
      </c>
      <c r="S17" s="1">
        <v>23</v>
      </c>
      <c r="T17" s="1">
        <v>51</v>
      </c>
      <c r="U17" s="1">
        <v>19</v>
      </c>
      <c r="V17" s="1">
        <v>49</v>
      </c>
      <c r="W17" s="1">
        <v>21</v>
      </c>
      <c r="X17" s="1">
        <v>10</v>
      </c>
      <c r="Y17" s="1">
        <v>20</v>
      </c>
      <c r="Z17" s="1">
        <v>9</v>
      </c>
      <c r="AA17" s="1">
        <v>21</v>
      </c>
      <c r="AB17" s="1">
        <v>47</v>
      </c>
      <c r="AC17" s="1">
        <v>23</v>
      </c>
      <c r="AD17" s="1">
        <v>50</v>
      </c>
      <c r="AE17" s="1">
        <v>20</v>
      </c>
      <c r="AF17" s="1">
        <v>10</v>
      </c>
      <c r="AG17" s="1">
        <v>20</v>
      </c>
      <c r="AH17" s="1">
        <v>12</v>
      </c>
      <c r="AI17" s="1">
        <v>18</v>
      </c>
      <c r="AJ17" s="1">
        <v>62</v>
      </c>
      <c r="AK17" s="1">
        <v>8</v>
      </c>
      <c r="AL17" s="1">
        <v>48</v>
      </c>
      <c r="AM17" s="1">
        <v>22</v>
      </c>
      <c r="AN17" s="1">
        <v>8</v>
      </c>
      <c r="AO17" s="1">
        <v>22</v>
      </c>
      <c r="AP17" s="1">
        <v>9</v>
      </c>
      <c r="AQ17" s="1">
        <v>21</v>
      </c>
      <c r="AR17" s="1">
        <v>59</v>
      </c>
      <c r="AS17" s="1">
        <v>11</v>
      </c>
      <c r="AT17" s="1">
        <v>45</v>
      </c>
      <c r="AU17" s="1">
        <v>25</v>
      </c>
      <c r="AV17" s="1">
        <v>4</v>
      </c>
      <c r="AW17" s="1">
        <v>26</v>
      </c>
    </row>
  </sheetData>
  <conditionalFormatting sqref="B2:AW17">
    <cfRule type="cellIs" dxfId="0" priority="1" operator="less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"/>
  <sheetViews>
    <sheetView workbookViewId="0">
      <selection activeCell="A2" sqref="A2"/>
    </sheetView>
  </sheetViews>
  <sheetFormatPr baseColWidth="10" defaultRowHeight="15" x14ac:dyDescent="0"/>
  <cols>
    <col min="1" max="1" width="3.1640625" bestFit="1" customWidth="1"/>
    <col min="2" max="2" width="18.1640625" bestFit="1" customWidth="1"/>
    <col min="3" max="3" width="16.83203125" bestFit="1" customWidth="1"/>
    <col min="4" max="4" width="18.1640625" bestFit="1" customWidth="1"/>
    <col min="5" max="5" width="17.1640625" bestFit="1" customWidth="1"/>
    <col min="6" max="6" width="13.5" bestFit="1" customWidth="1"/>
    <col min="7" max="7" width="12.5" bestFit="1" customWidth="1"/>
    <col min="8" max="8" width="13.83203125" bestFit="1" customWidth="1"/>
    <col min="9" max="9" width="12.83203125" bestFit="1" customWidth="1"/>
    <col min="10" max="10" width="13.6640625" bestFit="1" customWidth="1"/>
    <col min="11" max="11" width="12.6640625" bestFit="1" customWidth="1"/>
    <col min="12" max="12" width="14" bestFit="1" customWidth="1"/>
    <col min="13" max="13" width="13" bestFit="1" customWidth="1"/>
    <col min="14" max="14" width="19" bestFit="1" customWidth="1"/>
    <col min="15" max="15" width="18" bestFit="1" customWidth="1"/>
    <col min="16" max="16" width="19.33203125" bestFit="1" customWidth="1"/>
    <col min="17" max="17" width="18.33203125" bestFit="1" customWidth="1"/>
    <col min="18" max="18" width="14.6640625" bestFit="1" customWidth="1"/>
    <col min="19" max="19" width="13.6640625" bestFit="1" customWidth="1"/>
    <col min="20" max="20" width="15" bestFit="1" customWidth="1"/>
    <col min="21" max="21" width="14" bestFit="1" customWidth="1"/>
    <col min="22" max="22" width="14.83203125" bestFit="1" customWidth="1"/>
    <col min="23" max="23" width="13.83203125" bestFit="1" customWidth="1"/>
    <col min="24" max="24" width="15.1640625" bestFit="1" customWidth="1"/>
    <col min="25" max="25" width="14.1640625" bestFit="1" customWidth="1"/>
    <col min="26" max="26" width="19.5" bestFit="1" customWidth="1"/>
    <col min="27" max="27" width="18.5" bestFit="1" customWidth="1"/>
    <col min="28" max="28" width="19.83203125" bestFit="1" customWidth="1"/>
    <col min="29" max="29" width="18.83203125" bestFit="1" customWidth="1"/>
    <col min="30" max="30" width="15.1640625" bestFit="1" customWidth="1"/>
    <col min="31" max="31" width="14.1640625" bestFit="1" customWidth="1"/>
    <col min="32" max="32" width="15.5" bestFit="1" customWidth="1"/>
    <col min="33" max="33" width="14.5" bestFit="1" customWidth="1"/>
    <col min="34" max="34" width="15.33203125" bestFit="1" customWidth="1"/>
    <col min="35" max="35" width="14.33203125" bestFit="1" customWidth="1"/>
    <col min="36" max="36" width="15.6640625" bestFit="1" customWidth="1"/>
    <col min="37" max="37" width="14.6640625" bestFit="1" customWidth="1"/>
  </cols>
  <sheetData>
    <row r="1" spans="1:37">
      <c r="A1" s="10" t="s">
        <v>76</v>
      </c>
      <c r="B1" s="11" t="s">
        <v>96</v>
      </c>
      <c r="C1" s="11" t="s">
        <v>97</v>
      </c>
      <c r="D1" s="12" t="s">
        <v>102</v>
      </c>
      <c r="E1" s="12" t="s">
        <v>103</v>
      </c>
      <c r="F1" s="13" t="s">
        <v>98</v>
      </c>
      <c r="G1" s="13" t="s">
        <v>99</v>
      </c>
      <c r="H1" s="12" t="s">
        <v>104</v>
      </c>
      <c r="I1" s="12" t="s">
        <v>105</v>
      </c>
      <c r="J1" s="13" t="s">
        <v>100</v>
      </c>
      <c r="K1" s="13" t="s">
        <v>101</v>
      </c>
      <c r="L1" s="12" t="s">
        <v>106</v>
      </c>
      <c r="M1" s="12" t="s">
        <v>107</v>
      </c>
      <c r="N1" s="13" t="s">
        <v>136</v>
      </c>
      <c r="O1" s="13" t="s">
        <v>137</v>
      </c>
      <c r="P1" s="12" t="s">
        <v>142</v>
      </c>
      <c r="Q1" s="12" t="s">
        <v>143</v>
      </c>
      <c r="R1" s="13" t="s">
        <v>138</v>
      </c>
      <c r="S1" s="13" t="s">
        <v>139</v>
      </c>
      <c r="T1" s="12" t="s">
        <v>144</v>
      </c>
      <c r="U1" s="12" t="s">
        <v>145</v>
      </c>
      <c r="V1" s="13" t="s">
        <v>140</v>
      </c>
      <c r="W1" s="13" t="s">
        <v>141</v>
      </c>
      <c r="X1" s="12" t="s">
        <v>146</v>
      </c>
      <c r="Y1" s="12" t="s">
        <v>147</v>
      </c>
      <c r="Z1" s="13" t="s">
        <v>120</v>
      </c>
      <c r="AA1" s="13" t="s">
        <v>121</v>
      </c>
      <c r="AB1" s="12" t="s">
        <v>126</v>
      </c>
      <c r="AC1" s="12" t="s">
        <v>127</v>
      </c>
      <c r="AD1" s="13" t="s">
        <v>122</v>
      </c>
      <c r="AE1" s="13" t="s">
        <v>123</v>
      </c>
      <c r="AF1" s="12" t="s">
        <v>128</v>
      </c>
      <c r="AG1" s="12" t="s">
        <v>129</v>
      </c>
      <c r="AH1" s="13" t="s">
        <v>124</v>
      </c>
      <c r="AI1" s="13" t="s">
        <v>125</v>
      </c>
      <c r="AJ1" s="12" t="s">
        <v>130</v>
      </c>
      <c r="AK1" s="12" t="s">
        <v>131</v>
      </c>
    </row>
    <row r="2" spans="1:37">
      <c r="A2" s="1">
        <v>3</v>
      </c>
      <c r="B2" s="1">
        <v>1.1156999999999999</v>
      </c>
      <c r="C2" s="1">
        <v>-4.2401000000000001E-2</v>
      </c>
      <c r="D2" s="1">
        <v>0.69803000000000004</v>
      </c>
      <c r="E2" s="1">
        <v>0.49268000000000001</v>
      </c>
      <c r="F2" s="1">
        <v>1.0503</v>
      </c>
      <c r="G2" s="1">
        <v>-6.6441E-2</v>
      </c>
      <c r="H2" s="1">
        <v>0.70909999999999995</v>
      </c>
      <c r="I2" s="1">
        <v>0.13775999999999999</v>
      </c>
      <c r="J2" s="1">
        <v>0.16575000000000001</v>
      </c>
      <c r="K2" s="1">
        <v>0.30019000000000001</v>
      </c>
      <c r="L2" s="1">
        <v>0.36940000000000001</v>
      </c>
      <c r="M2" s="1">
        <v>6.0260000000000001E-2</v>
      </c>
      <c r="N2" s="1">
        <v>0.80276000000000003</v>
      </c>
      <c r="O2" s="1">
        <v>-0.35098000000000001</v>
      </c>
      <c r="P2" s="1">
        <v>0.91354999999999997</v>
      </c>
      <c r="Q2" s="1">
        <v>0.29381000000000002</v>
      </c>
      <c r="R2" s="1">
        <v>0.79598999999999998</v>
      </c>
      <c r="S2" s="2">
        <v>1.1102E-16</v>
      </c>
      <c r="T2" s="1">
        <v>0.96597999999999995</v>
      </c>
      <c r="U2" s="1">
        <v>0.21668000000000001</v>
      </c>
      <c r="V2" s="1">
        <v>0.54317000000000004</v>
      </c>
      <c r="W2" s="1">
        <v>1.0488</v>
      </c>
      <c r="X2" s="1">
        <v>0.47613</v>
      </c>
      <c r="Y2" s="1">
        <v>7.3334999999999997E-2</v>
      </c>
      <c r="Z2" s="1">
        <v>0.70845999999999998</v>
      </c>
      <c r="AA2" s="1">
        <v>0.28744999999999998</v>
      </c>
      <c r="AB2" s="1">
        <v>1.0124</v>
      </c>
      <c r="AC2" s="1">
        <v>-0.1125</v>
      </c>
      <c r="AD2" s="1">
        <v>0.73692999999999997</v>
      </c>
      <c r="AE2" s="1">
        <v>3.5839999999999997E-2</v>
      </c>
      <c r="AF2" s="1">
        <v>0.90298</v>
      </c>
      <c r="AG2" s="1">
        <v>-0.25335000000000002</v>
      </c>
      <c r="AH2" s="1">
        <v>0.79247999999999996</v>
      </c>
      <c r="AI2" s="1">
        <v>-7.1679000000000007E-2</v>
      </c>
      <c r="AJ2" s="1">
        <v>0.75714999999999999</v>
      </c>
      <c r="AK2" s="1">
        <v>0</v>
      </c>
    </row>
    <row r="3" spans="1:37">
      <c r="A3" s="1">
        <v>5</v>
      </c>
      <c r="B3" s="1">
        <v>0.68049000000000004</v>
      </c>
      <c r="C3" s="1">
        <v>6.9407999999999997E-2</v>
      </c>
      <c r="D3" s="1">
        <v>0.80127999999999999</v>
      </c>
      <c r="E3" s="1">
        <v>1.0395000000000001</v>
      </c>
      <c r="F3" s="1">
        <v>0.78195000000000003</v>
      </c>
      <c r="G3" s="1">
        <v>0.13450999999999999</v>
      </c>
      <c r="H3" s="1">
        <v>0.98934999999999995</v>
      </c>
      <c r="I3" s="1">
        <v>1.0616000000000001</v>
      </c>
      <c r="J3" s="1">
        <v>0.70243999999999995</v>
      </c>
      <c r="K3" s="1">
        <v>0.41237000000000001</v>
      </c>
      <c r="L3" s="1">
        <v>-0.58440999999999999</v>
      </c>
      <c r="M3" s="1">
        <v>0.43992999999999999</v>
      </c>
      <c r="N3" s="1">
        <v>0.67093999999999998</v>
      </c>
      <c r="O3" s="1">
        <v>0.16278999999999999</v>
      </c>
      <c r="P3" s="1">
        <v>1.071</v>
      </c>
      <c r="Q3" s="1">
        <v>0.91024000000000005</v>
      </c>
      <c r="R3" s="1">
        <v>0.68301000000000001</v>
      </c>
      <c r="S3" s="1">
        <v>-5.3816999999999997E-2</v>
      </c>
      <c r="T3" s="1">
        <v>0.79259000000000002</v>
      </c>
      <c r="U3" s="1">
        <v>0.78476999999999997</v>
      </c>
      <c r="V3" s="1">
        <v>-0.31722</v>
      </c>
      <c r="W3" s="1">
        <v>0.10763</v>
      </c>
      <c r="X3" s="1">
        <v>-9.8060999999999995E-2</v>
      </c>
      <c r="Y3" s="1">
        <v>-0.11371000000000001</v>
      </c>
      <c r="Z3" s="1">
        <v>0.53863000000000005</v>
      </c>
      <c r="AA3" s="1">
        <v>-9.2548000000000005E-2</v>
      </c>
      <c r="AB3" s="1">
        <v>1.0144</v>
      </c>
      <c r="AC3" s="1">
        <v>-1.3308E-2</v>
      </c>
      <c r="AD3" s="1">
        <v>0.51961000000000002</v>
      </c>
      <c r="AE3" s="1">
        <v>-0.12667</v>
      </c>
      <c r="AF3" s="1">
        <v>1.0503</v>
      </c>
      <c r="AG3" s="1">
        <v>-3.0039E-2</v>
      </c>
      <c r="AH3" s="1">
        <v>0.17777000000000001</v>
      </c>
      <c r="AI3" s="1">
        <v>0.25335000000000002</v>
      </c>
      <c r="AJ3" s="1">
        <v>0.16575000000000001</v>
      </c>
      <c r="AK3" s="1">
        <v>0.22738</v>
      </c>
    </row>
    <row r="4" spans="1:37">
      <c r="A4" s="1">
        <v>6</v>
      </c>
      <c r="B4" s="1">
        <v>1.2611000000000001</v>
      </c>
      <c r="C4" s="1">
        <v>-2.3865000000000001E-2</v>
      </c>
      <c r="D4" s="1">
        <v>1.0869</v>
      </c>
      <c r="E4" s="1">
        <v>0.24539</v>
      </c>
      <c r="F4" s="1">
        <v>1.4348000000000001</v>
      </c>
      <c r="G4" s="1">
        <v>9.8483000000000001E-2</v>
      </c>
      <c r="H4" s="1">
        <v>1.0478000000000001</v>
      </c>
      <c r="I4" s="1">
        <v>0.68206</v>
      </c>
      <c r="J4" s="1">
        <v>0.93479000000000001</v>
      </c>
      <c r="K4" s="1">
        <v>0.48442000000000002</v>
      </c>
      <c r="L4" s="1">
        <v>0.63971</v>
      </c>
      <c r="M4" s="1">
        <v>0.85741999999999996</v>
      </c>
      <c r="N4" s="1">
        <v>0.63231999999999999</v>
      </c>
      <c r="O4" s="1">
        <v>1.0226999999999999</v>
      </c>
      <c r="P4" s="1">
        <v>1.3130999999999999</v>
      </c>
      <c r="Q4" s="1">
        <v>0.25448999999999999</v>
      </c>
      <c r="R4" s="1">
        <v>0.61773</v>
      </c>
      <c r="S4" s="1">
        <v>1.0366</v>
      </c>
      <c r="T4" s="1">
        <v>1.2392000000000001</v>
      </c>
      <c r="U4" s="1">
        <v>0.25119999999999998</v>
      </c>
      <c r="V4" s="1">
        <v>0.89968000000000004</v>
      </c>
      <c r="W4" s="1">
        <v>0.48991000000000001</v>
      </c>
      <c r="X4" s="1">
        <v>0.25685999999999998</v>
      </c>
      <c r="Y4" s="1">
        <v>0.35904999999999998</v>
      </c>
      <c r="Z4" s="1">
        <v>0.91361999999999999</v>
      </c>
      <c r="AA4" s="1">
        <v>0.77661999999999998</v>
      </c>
      <c r="AB4" s="1">
        <v>0.69942000000000004</v>
      </c>
      <c r="AC4" s="1">
        <v>0.68181000000000003</v>
      </c>
      <c r="AD4" s="1">
        <v>0.94601000000000002</v>
      </c>
      <c r="AE4" s="1">
        <v>0.54517000000000004</v>
      </c>
      <c r="AF4" s="1">
        <v>0.66225999999999996</v>
      </c>
      <c r="AG4" s="1">
        <v>0.83835999999999999</v>
      </c>
      <c r="AH4" s="1">
        <v>0.84323000000000004</v>
      </c>
      <c r="AI4" s="1">
        <v>-4.1548000000000002E-2</v>
      </c>
      <c r="AJ4" s="1">
        <v>0.46306999999999998</v>
      </c>
      <c r="AK4" s="1">
        <v>0.54481999999999997</v>
      </c>
    </row>
    <row r="5" spans="1:37">
      <c r="A5" s="1">
        <v>7</v>
      </c>
      <c r="B5" s="1">
        <v>0.79108000000000001</v>
      </c>
      <c r="C5" s="1">
        <v>6.1723E-2</v>
      </c>
      <c r="D5" s="1">
        <v>0.65896999999999994</v>
      </c>
      <c r="E5" s="1">
        <v>0.20016999999999999</v>
      </c>
      <c r="F5" s="1">
        <v>0.75836000000000003</v>
      </c>
      <c r="G5" s="1">
        <v>0.24429000000000001</v>
      </c>
      <c r="H5" s="1">
        <v>0.70728000000000002</v>
      </c>
      <c r="I5" s="1">
        <v>-7.1864999999999998E-2</v>
      </c>
      <c r="J5" s="1">
        <v>0.27087</v>
      </c>
      <c r="K5" s="1">
        <v>0.56022000000000005</v>
      </c>
      <c r="L5" s="1">
        <v>0.16871</v>
      </c>
      <c r="M5" s="1">
        <v>0.14373</v>
      </c>
      <c r="N5" s="1">
        <v>0.84350999999999998</v>
      </c>
      <c r="O5" s="1">
        <v>0.27289000000000002</v>
      </c>
      <c r="P5" s="1">
        <v>0.63232999999999995</v>
      </c>
      <c r="Q5" s="1">
        <v>0.30845</v>
      </c>
      <c r="R5" s="1">
        <v>0.85963000000000001</v>
      </c>
      <c r="S5" s="1">
        <v>4.1826000000000002E-2</v>
      </c>
      <c r="T5" s="1">
        <v>0.56393000000000004</v>
      </c>
      <c r="U5" s="1">
        <v>0.16850000000000001</v>
      </c>
      <c r="V5" s="1">
        <v>-0.50226999999999999</v>
      </c>
      <c r="W5" s="1">
        <v>8.3652000000000004E-2</v>
      </c>
      <c r="X5" s="1">
        <v>0.26640999999999998</v>
      </c>
      <c r="Y5" s="1">
        <v>-0.16969999999999999</v>
      </c>
      <c r="Z5" s="1">
        <v>0.71331</v>
      </c>
      <c r="AA5" s="1">
        <v>0.23204</v>
      </c>
      <c r="AB5" s="1">
        <v>0.79693999999999998</v>
      </c>
      <c r="AC5" s="1">
        <v>0.45540000000000003</v>
      </c>
      <c r="AD5" s="1">
        <v>0.70909999999999995</v>
      </c>
      <c r="AE5" s="1">
        <v>-8.3946999999999994E-2</v>
      </c>
      <c r="AF5" s="1">
        <v>0.90451999999999999</v>
      </c>
      <c r="AG5" s="1">
        <v>0.47549999999999998</v>
      </c>
      <c r="AH5" s="1">
        <v>0.36940000000000001</v>
      </c>
      <c r="AI5" s="1">
        <v>-0.16789000000000001</v>
      </c>
      <c r="AJ5" s="1">
        <v>-0.1258</v>
      </c>
      <c r="AK5" s="1">
        <v>0.29485</v>
      </c>
    </row>
    <row r="6" spans="1:37">
      <c r="A6" s="1">
        <v>8</v>
      </c>
      <c r="B6" s="1">
        <v>0.86441000000000001</v>
      </c>
      <c r="C6" s="1">
        <v>0.53827999999999998</v>
      </c>
      <c r="D6" s="1">
        <v>0.93764000000000003</v>
      </c>
      <c r="E6" s="1">
        <v>0.96486000000000005</v>
      </c>
      <c r="F6" s="1">
        <v>0.95223999999999998</v>
      </c>
      <c r="G6" s="1">
        <v>0.31559999999999999</v>
      </c>
      <c r="H6" s="1">
        <v>0.81049000000000004</v>
      </c>
      <c r="I6" s="1">
        <v>1.0366</v>
      </c>
      <c r="J6" s="1">
        <v>0.65863000000000005</v>
      </c>
      <c r="K6" s="1">
        <v>5.0188000000000003E-2</v>
      </c>
      <c r="L6" s="1">
        <v>1.1143000000000001</v>
      </c>
      <c r="M6" s="1">
        <v>0.48991000000000001</v>
      </c>
      <c r="N6" s="1">
        <v>1.2355</v>
      </c>
      <c r="O6" s="1">
        <v>0.43569000000000002</v>
      </c>
      <c r="P6" s="1">
        <v>1.0463</v>
      </c>
      <c r="Q6" s="1">
        <v>0.30914000000000003</v>
      </c>
      <c r="R6" s="1">
        <v>1.2655000000000001</v>
      </c>
      <c r="S6" s="1">
        <v>0.30536999999999997</v>
      </c>
      <c r="T6" s="1">
        <v>0.9546</v>
      </c>
      <c r="U6" s="1">
        <v>0.28722999999999999</v>
      </c>
      <c r="V6" s="1">
        <v>-1.1368</v>
      </c>
      <c r="W6" s="1">
        <v>0.25070999999999999</v>
      </c>
      <c r="X6" s="1">
        <v>0.22595000000000001</v>
      </c>
      <c r="Y6" s="1">
        <v>0.28699999999999998</v>
      </c>
      <c r="Z6" s="1">
        <v>0.81772999999999996</v>
      </c>
      <c r="AA6" s="1">
        <v>0.44486999999999999</v>
      </c>
      <c r="AB6" s="1">
        <v>0.87680000000000002</v>
      </c>
      <c r="AC6" s="1">
        <v>0.32528000000000001</v>
      </c>
      <c r="AD6" s="1">
        <v>0.81459999999999999</v>
      </c>
      <c r="AE6" s="1">
        <v>0.58484999999999998</v>
      </c>
      <c r="AF6" s="1">
        <v>1.0616000000000001</v>
      </c>
      <c r="AG6" s="1">
        <v>0.13183</v>
      </c>
      <c r="AH6" s="1">
        <v>0.38334000000000001</v>
      </c>
      <c r="AI6" s="1">
        <v>0.51354999999999995</v>
      </c>
      <c r="AJ6" s="1">
        <v>-0.43992999999999999</v>
      </c>
      <c r="AK6" s="1">
        <v>-9.6361000000000002E-2</v>
      </c>
    </row>
    <row r="7" spans="1:37">
      <c r="A7" s="1">
        <v>9</v>
      </c>
      <c r="B7" s="1">
        <v>1.2079</v>
      </c>
      <c r="C7" s="1">
        <v>0.74729999999999996</v>
      </c>
      <c r="D7" s="1">
        <v>1.0228999999999999</v>
      </c>
      <c r="E7" s="1">
        <v>1.2564</v>
      </c>
      <c r="F7" s="1">
        <v>1.0585</v>
      </c>
      <c r="G7" s="1">
        <v>0.70379000000000003</v>
      </c>
      <c r="H7" s="1">
        <v>0.94601000000000002</v>
      </c>
      <c r="I7" s="1">
        <v>0.84162000000000003</v>
      </c>
      <c r="J7" s="1">
        <v>-0.1045</v>
      </c>
      <c r="K7" s="1">
        <v>0.27567000000000003</v>
      </c>
      <c r="L7" s="1">
        <v>0.84323000000000004</v>
      </c>
      <c r="M7" s="1">
        <v>0</v>
      </c>
      <c r="N7" s="1">
        <v>0.66727999999999998</v>
      </c>
      <c r="O7" s="1">
        <v>-3.3055000000000001E-2</v>
      </c>
      <c r="P7" s="1">
        <v>0.81096000000000001</v>
      </c>
      <c r="Q7" s="1">
        <v>-4.0446000000000003E-2</v>
      </c>
      <c r="R7" s="1">
        <v>0.66225999999999996</v>
      </c>
      <c r="S7" s="1">
        <v>4.3673999999999998E-2</v>
      </c>
      <c r="T7" s="1">
        <v>0.84524999999999995</v>
      </c>
      <c r="U7" s="1">
        <v>-9.0006000000000003E-2</v>
      </c>
      <c r="V7" s="1">
        <v>0.46306999999999998</v>
      </c>
      <c r="W7" s="1">
        <v>0.59404000000000001</v>
      </c>
      <c r="X7" s="1">
        <v>0.44463999999999998</v>
      </c>
      <c r="Y7" s="1">
        <v>0.18001</v>
      </c>
      <c r="Z7" s="1">
        <v>0.81450999999999996</v>
      </c>
      <c r="AA7" s="1">
        <v>0.58023999999999998</v>
      </c>
      <c r="AB7" s="1">
        <v>1.0553999999999999</v>
      </c>
      <c r="AC7" s="1">
        <v>0.25257000000000002</v>
      </c>
      <c r="AD7" s="1">
        <v>0.82879000000000003</v>
      </c>
      <c r="AE7" s="1">
        <v>0.64273999999999998</v>
      </c>
      <c r="AF7" s="1">
        <v>1.2537</v>
      </c>
      <c r="AG7" s="1">
        <v>0.49268000000000001</v>
      </c>
      <c r="AH7" s="1">
        <v>0.60877000000000003</v>
      </c>
      <c r="AI7" s="1">
        <v>0.39776</v>
      </c>
      <c r="AJ7" s="1">
        <v>-0.49481999999999998</v>
      </c>
      <c r="AK7" s="1">
        <v>0.69789000000000001</v>
      </c>
    </row>
    <row r="8" spans="1:37">
      <c r="A8" s="1">
        <v>10</v>
      </c>
      <c r="B8" s="1">
        <v>1.1437999999999999</v>
      </c>
      <c r="C8" s="1">
        <v>-0.61255999999999999</v>
      </c>
      <c r="D8" s="1">
        <v>1.5797000000000001</v>
      </c>
      <c r="E8" s="1">
        <v>0.92679</v>
      </c>
      <c r="F8" s="1">
        <v>1.1245000000000001</v>
      </c>
      <c r="G8" s="1">
        <v>-0.78476999999999997</v>
      </c>
      <c r="H8" s="1">
        <v>1.7065999999999999</v>
      </c>
      <c r="I8" s="1">
        <v>1.3912</v>
      </c>
      <c r="J8" s="1">
        <v>0.31413000000000002</v>
      </c>
      <c r="K8" s="1">
        <v>0.11371000000000001</v>
      </c>
      <c r="L8" s="1">
        <v>-0.25469999999999998</v>
      </c>
      <c r="M8" s="1">
        <v>0.88537999999999994</v>
      </c>
      <c r="N8" s="1">
        <v>0.78774</v>
      </c>
      <c r="O8" s="1">
        <v>-0.29837000000000002</v>
      </c>
      <c r="P8" s="1">
        <v>1.1863999999999999</v>
      </c>
      <c r="Q8" s="1">
        <v>-0.81759000000000004</v>
      </c>
      <c r="R8" s="1">
        <v>0.78573000000000004</v>
      </c>
      <c r="S8" s="1">
        <v>-0.49834000000000001</v>
      </c>
      <c r="T8" s="1">
        <v>0.98685</v>
      </c>
      <c r="U8" s="1">
        <v>-0.81459999999999999</v>
      </c>
      <c r="V8" s="1">
        <v>0.32561000000000001</v>
      </c>
      <c r="W8" s="1">
        <v>0.13522000000000001</v>
      </c>
      <c r="X8" s="1">
        <v>3.8848000000000001E-2</v>
      </c>
      <c r="Y8" s="1">
        <v>0.38334000000000001</v>
      </c>
      <c r="Z8" s="1">
        <v>1.1002000000000001</v>
      </c>
      <c r="AA8" s="1">
        <v>-0.19663</v>
      </c>
      <c r="AB8" s="1">
        <v>1.2985</v>
      </c>
      <c r="AC8" s="1">
        <v>-0.56420999999999999</v>
      </c>
      <c r="AD8" s="1">
        <v>1.0857000000000001</v>
      </c>
      <c r="AE8" s="1">
        <v>-0.41770000000000002</v>
      </c>
      <c r="AF8" s="1">
        <v>1.288</v>
      </c>
      <c r="AG8" s="1">
        <v>-0.61077000000000004</v>
      </c>
      <c r="AH8" s="1">
        <v>0.23663000000000001</v>
      </c>
      <c r="AI8" s="1">
        <v>-2.6048999999999999E-2</v>
      </c>
      <c r="AJ8" s="1">
        <v>0.35446</v>
      </c>
      <c r="AK8" s="1">
        <v>0.17274</v>
      </c>
    </row>
    <row r="9" spans="1:37">
      <c r="A9" s="1">
        <v>11</v>
      </c>
      <c r="B9" s="1">
        <v>0.90907000000000004</v>
      </c>
      <c r="C9" s="1">
        <v>0.68608000000000002</v>
      </c>
      <c r="D9" s="1">
        <v>0.68989999999999996</v>
      </c>
      <c r="E9" s="1">
        <v>0.26323999999999997</v>
      </c>
      <c r="F9" s="1">
        <v>0.89773999999999998</v>
      </c>
      <c r="G9" s="1">
        <v>0.37269000000000002</v>
      </c>
      <c r="H9" s="1">
        <v>0.62980999999999998</v>
      </c>
      <c r="I9" s="1">
        <v>0.29804000000000003</v>
      </c>
      <c r="J9" s="1">
        <v>0.33966000000000002</v>
      </c>
      <c r="K9" s="1">
        <v>-6.3982999999999998E-2</v>
      </c>
      <c r="L9" s="1">
        <v>0.75292000000000003</v>
      </c>
      <c r="M9" s="1">
        <v>0.45272000000000001</v>
      </c>
      <c r="N9" s="1">
        <v>0.63231999999999999</v>
      </c>
      <c r="O9" s="1">
        <v>-5.7042000000000002E-2</v>
      </c>
      <c r="P9" s="1">
        <v>0.61736000000000002</v>
      </c>
      <c r="Q9" s="1">
        <v>0.27711999999999998</v>
      </c>
      <c r="R9" s="1">
        <v>0.61773</v>
      </c>
      <c r="S9" s="1">
        <v>0.37544</v>
      </c>
      <c r="T9" s="1">
        <v>0.66225999999999996</v>
      </c>
      <c r="U9" s="1">
        <v>0.29804000000000003</v>
      </c>
      <c r="V9" s="1">
        <v>0.89968000000000004</v>
      </c>
      <c r="W9" s="1">
        <v>1.1839999999999999</v>
      </c>
      <c r="X9" s="1">
        <v>0.46306999999999998</v>
      </c>
      <c r="Y9" s="1">
        <v>0.45272000000000001</v>
      </c>
      <c r="Z9" s="1">
        <v>0.63017999999999996</v>
      </c>
      <c r="AA9" s="1">
        <v>4.6998999999999999E-2</v>
      </c>
      <c r="AB9" s="1">
        <v>0.61541999999999997</v>
      </c>
      <c r="AC9" s="1">
        <v>0.14491999999999999</v>
      </c>
      <c r="AD9" s="1">
        <v>0.61077000000000004</v>
      </c>
      <c r="AE9" s="1">
        <v>0.17952000000000001</v>
      </c>
      <c r="AF9" s="1">
        <v>0.54747999999999997</v>
      </c>
      <c r="AG9" s="1">
        <v>0.38185999999999998</v>
      </c>
      <c r="AH9" s="1">
        <v>0.17274</v>
      </c>
      <c r="AI9" s="1">
        <v>0.50241000000000002</v>
      </c>
      <c r="AJ9" s="1">
        <v>0.58826999999999996</v>
      </c>
      <c r="AK9" s="1">
        <v>0.69210000000000005</v>
      </c>
    </row>
    <row r="10" spans="1:37">
      <c r="A10" s="1">
        <v>12</v>
      </c>
      <c r="B10" s="1">
        <v>0.38490999999999997</v>
      </c>
      <c r="C10" s="1">
        <v>0.49342000000000003</v>
      </c>
      <c r="D10" s="1">
        <v>0.39378999999999997</v>
      </c>
      <c r="E10" s="1">
        <v>0.21467</v>
      </c>
      <c r="F10" s="1">
        <v>0.43252000000000002</v>
      </c>
      <c r="G10" s="1">
        <v>0.19220999999999999</v>
      </c>
      <c r="H10" s="1">
        <v>0.36792000000000002</v>
      </c>
      <c r="I10" s="1">
        <v>0.3473</v>
      </c>
      <c r="J10" s="1">
        <v>0.52925</v>
      </c>
      <c r="K10" s="1">
        <v>-4.8640000000000003E-2</v>
      </c>
      <c r="L10" s="1">
        <v>0.56852999999999998</v>
      </c>
      <c r="M10" s="1">
        <v>0.55125000000000002</v>
      </c>
      <c r="N10" s="1">
        <v>0.61395999999999995</v>
      </c>
      <c r="O10" s="1">
        <v>0.63478000000000001</v>
      </c>
      <c r="P10" s="1">
        <v>1.0745</v>
      </c>
      <c r="Q10" s="1">
        <v>0.27587</v>
      </c>
      <c r="R10" s="1">
        <v>0.61117999999999995</v>
      </c>
      <c r="S10" s="1">
        <v>0.20585999999999999</v>
      </c>
      <c r="T10" s="1">
        <v>0.76937999999999995</v>
      </c>
      <c r="U10" s="1">
        <v>6.1305999999999999E-2</v>
      </c>
      <c r="V10" s="1">
        <v>0.36091000000000001</v>
      </c>
      <c r="W10" s="1">
        <v>-0.24442</v>
      </c>
      <c r="X10" s="1">
        <v>-0.14448</v>
      </c>
      <c r="Y10" s="1">
        <v>-0.45839999999999997</v>
      </c>
      <c r="Z10" s="1">
        <v>0.30075000000000002</v>
      </c>
      <c r="AA10" s="1">
        <v>0.54435</v>
      </c>
      <c r="AB10" s="1">
        <v>0.52986999999999995</v>
      </c>
      <c r="AC10" s="1">
        <v>0.19606000000000001</v>
      </c>
      <c r="AD10" s="1">
        <v>0.28628999999999999</v>
      </c>
      <c r="AE10" s="1">
        <v>0.29071000000000002</v>
      </c>
      <c r="AF10" s="1">
        <v>0.51892000000000005</v>
      </c>
      <c r="AG10" s="1">
        <v>0.25119999999999998</v>
      </c>
      <c r="AH10" s="1">
        <v>0.23677999999999999</v>
      </c>
      <c r="AI10" s="1">
        <v>-7.4725E-2</v>
      </c>
      <c r="AJ10" s="1">
        <v>0.35644999999999999</v>
      </c>
      <c r="AK10" s="1">
        <v>0.35904999999999998</v>
      </c>
    </row>
    <row r="11" spans="1:37">
      <c r="A11" s="1">
        <v>13</v>
      </c>
      <c r="B11" s="1">
        <v>0.94703000000000004</v>
      </c>
      <c r="C11" s="1">
        <v>0.52209000000000005</v>
      </c>
      <c r="D11" s="1">
        <v>1.3071999999999999</v>
      </c>
      <c r="E11" s="1">
        <v>0.75665000000000004</v>
      </c>
      <c r="F11" s="1">
        <v>1.1707000000000001</v>
      </c>
      <c r="G11" s="1">
        <v>0.54701</v>
      </c>
      <c r="H11" s="1">
        <v>1.2733000000000001</v>
      </c>
      <c r="I11" s="1">
        <v>0.96687000000000001</v>
      </c>
      <c r="J11" s="1">
        <v>1.0954999999999999</v>
      </c>
      <c r="K11" s="1">
        <v>0.36181000000000002</v>
      </c>
      <c r="L11" s="1">
        <v>0.61180000000000001</v>
      </c>
      <c r="M11" s="1">
        <v>0.62936999999999999</v>
      </c>
      <c r="N11" s="1">
        <v>1.0065</v>
      </c>
      <c r="O11" s="1">
        <v>0.38828000000000001</v>
      </c>
      <c r="P11" s="1">
        <v>0.76139999999999997</v>
      </c>
      <c r="Q11" s="1">
        <v>0.82555000000000001</v>
      </c>
      <c r="R11" s="1">
        <v>0.99528000000000005</v>
      </c>
      <c r="S11" s="1">
        <v>0.74904000000000004</v>
      </c>
      <c r="T11" s="1">
        <v>1.1707000000000001</v>
      </c>
      <c r="U11" s="1">
        <v>0.99241000000000001</v>
      </c>
      <c r="V11" s="1">
        <v>0.74470000000000003</v>
      </c>
      <c r="W11" s="1">
        <v>1.0649999999999999</v>
      </c>
      <c r="X11" s="1">
        <v>1.0954999999999999</v>
      </c>
      <c r="Y11" s="1">
        <v>1.0173000000000001</v>
      </c>
      <c r="Z11" s="1">
        <v>0.90546000000000004</v>
      </c>
      <c r="AA11" s="1">
        <v>0.48891000000000001</v>
      </c>
      <c r="AB11" s="1">
        <v>1.5269999999999999</v>
      </c>
      <c r="AC11" s="1">
        <v>0.61338999999999999</v>
      </c>
      <c r="AD11" s="1">
        <v>0.9859</v>
      </c>
      <c r="AE11" s="1">
        <v>0.75771999999999995</v>
      </c>
      <c r="AF11" s="1">
        <v>1.3150999999999999</v>
      </c>
      <c r="AG11" s="1">
        <v>0.60582999999999998</v>
      </c>
      <c r="AH11" s="1">
        <v>1.4651000000000001</v>
      </c>
      <c r="AI11" s="1">
        <v>0.70609</v>
      </c>
      <c r="AJ11" s="1">
        <v>1.1742999999999999</v>
      </c>
      <c r="AK11" s="1">
        <v>0.24417</v>
      </c>
    </row>
    <row r="12" spans="1:37">
      <c r="A12" s="1">
        <v>14</v>
      </c>
      <c r="B12" s="1">
        <v>0.84975000000000001</v>
      </c>
      <c r="C12" s="1">
        <v>0.93840000000000001</v>
      </c>
      <c r="D12" s="1">
        <v>1.1385000000000001</v>
      </c>
      <c r="E12" s="1">
        <v>0.78178000000000003</v>
      </c>
      <c r="F12" s="1">
        <v>0.91349000000000002</v>
      </c>
      <c r="G12" s="1">
        <v>1.5671999999999999</v>
      </c>
      <c r="H12" s="1">
        <v>1.0049999999999999</v>
      </c>
      <c r="I12" s="1">
        <v>1.5383</v>
      </c>
      <c r="J12" s="1">
        <v>0.58111999999999997</v>
      </c>
      <c r="K12" s="1">
        <v>1.1217999999999999</v>
      </c>
      <c r="L12" s="1">
        <v>1.1485000000000001</v>
      </c>
      <c r="M12" s="1">
        <v>1.1795</v>
      </c>
      <c r="N12" s="1">
        <v>1.5186999999999999</v>
      </c>
      <c r="O12" s="1">
        <v>0.72787999999999997</v>
      </c>
      <c r="P12" s="1">
        <v>1.2306999999999999</v>
      </c>
      <c r="Q12" s="1">
        <v>1.1395</v>
      </c>
      <c r="R12" s="1">
        <v>1.5065</v>
      </c>
      <c r="S12" s="1">
        <v>0.90298</v>
      </c>
      <c r="T12" s="1">
        <v>1.7804</v>
      </c>
      <c r="U12" s="1">
        <v>1.3128</v>
      </c>
      <c r="V12" s="1">
        <v>0.79144000000000003</v>
      </c>
      <c r="W12" s="1">
        <v>0.75714999999999999</v>
      </c>
      <c r="X12" s="1">
        <v>1.3391999999999999</v>
      </c>
      <c r="Y12" s="1">
        <v>1.0423</v>
      </c>
      <c r="Z12" s="1">
        <v>1.5767</v>
      </c>
      <c r="AA12" s="1">
        <v>0.80195000000000005</v>
      </c>
      <c r="AB12" s="1">
        <v>1.0766</v>
      </c>
      <c r="AC12" s="1">
        <v>1.1884999999999999</v>
      </c>
      <c r="AD12" s="1">
        <v>1.5919000000000001</v>
      </c>
      <c r="AE12" s="1">
        <v>0.98934999999999995</v>
      </c>
      <c r="AF12" s="1">
        <v>0.94601000000000002</v>
      </c>
      <c r="AG12" s="1">
        <v>1.2843</v>
      </c>
      <c r="AH12" s="1">
        <v>0.62065999999999999</v>
      </c>
      <c r="AI12" s="1">
        <v>0.58440999999999999</v>
      </c>
      <c r="AJ12" s="1">
        <v>0.84323000000000004</v>
      </c>
      <c r="AK12" s="1">
        <v>0.43352000000000002</v>
      </c>
    </row>
    <row r="13" spans="1:37">
      <c r="A13" s="1">
        <v>15</v>
      </c>
      <c r="B13" s="1">
        <v>0.69128999999999996</v>
      </c>
      <c r="C13" s="1">
        <v>-0.39546999999999999</v>
      </c>
      <c r="D13" s="1">
        <v>0.66225999999999996</v>
      </c>
      <c r="E13" s="1">
        <v>0.16141</v>
      </c>
      <c r="F13" s="1">
        <v>0.49452000000000002</v>
      </c>
      <c r="G13" s="1">
        <v>-0.40965000000000001</v>
      </c>
      <c r="H13" s="1">
        <v>0.68301000000000001</v>
      </c>
      <c r="I13" s="1">
        <v>-0.25335000000000002</v>
      </c>
      <c r="J13" s="1">
        <v>-0.25681999999999999</v>
      </c>
      <c r="K13" s="1">
        <v>0.31259999999999999</v>
      </c>
      <c r="L13" s="1">
        <v>0.31722</v>
      </c>
      <c r="M13" s="1">
        <v>0</v>
      </c>
      <c r="N13" s="1">
        <v>0.45638000000000001</v>
      </c>
      <c r="O13" s="1">
        <v>-1.282E-2</v>
      </c>
      <c r="P13" s="1">
        <v>0.55169000000000001</v>
      </c>
      <c r="Q13" s="1">
        <v>-0.38394</v>
      </c>
      <c r="R13" s="1">
        <v>0.45276</v>
      </c>
      <c r="S13" s="1">
        <v>-0.27193000000000001</v>
      </c>
      <c r="T13" s="1">
        <v>0.41221999999999998</v>
      </c>
      <c r="U13" s="1">
        <v>-0.43254999999999999</v>
      </c>
      <c r="V13" s="1">
        <v>0.39883000000000002</v>
      </c>
      <c r="W13" s="1">
        <v>3.7159999999999999E-2</v>
      </c>
      <c r="X13" s="1">
        <v>0.14304</v>
      </c>
      <c r="Y13" s="1">
        <v>0.18371000000000001</v>
      </c>
      <c r="Z13" s="1">
        <v>0.41570000000000001</v>
      </c>
      <c r="AA13" s="1">
        <v>-3.4930999999999997E-2</v>
      </c>
      <c r="AB13" s="1">
        <v>0.49914999999999998</v>
      </c>
      <c r="AC13" s="1">
        <v>-0.23435</v>
      </c>
      <c r="AD13" s="1">
        <v>0.43764999999999998</v>
      </c>
      <c r="AE13" s="1">
        <v>-0.29702000000000001</v>
      </c>
      <c r="AF13" s="1">
        <v>0.41360999999999998</v>
      </c>
      <c r="AG13" s="1">
        <v>-0.26700000000000002</v>
      </c>
      <c r="AH13" s="1">
        <v>0.70799000000000001</v>
      </c>
      <c r="AI13" s="1">
        <v>-8.7347999999999995E-2</v>
      </c>
      <c r="AJ13" s="1">
        <v>0.65991</v>
      </c>
      <c r="AK13" s="1">
        <v>0.19821</v>
      </c>
    </row>
    <row r="14" spans="1:37">
      <c r="A14" s="1">
        <v>16</v>
      </c>
      <c r="B14" s="1">
        <v>0.98968999999999996</v>
      </c>
      <c r="C14" s="1">
        <v>0.60963000000000001</v>
      </c>
      <c r="D14" s="1">
        <v>1.0014000000000001</v>
      </c>
      <c r="E14" s="1">
        <v>1.1943999999999999</v>
      </c>
      <c r="F14" s="1">
        <v>0.92395000000000005</v>
      </c>
      <c r="G14" s="1">
        <v>0.39842</v>
      </c>
      <c r="H14" s="1">
        <v>1.0503</v>
      </c>
      <c r="I14" s="1">
        <v>0.90451999999999999</v>
      </c>
      <c r="J14" s="1">
        <v>0.16464999999999999</v>
      </c>
      <c r="K14" s="1">
        <v>6.4620999999999998E-2</v>
      </c>
      <c r="L14" s="1">
        <v>0.16575000000000001</v>
      </c>
      <c r="M14" s="1">
        <v>0.1258</v>
      </c>
      <c r="N14" s="1">
        <v>0.70672999999999997</v>
      </c>
      <c r="O14" s="1">
        <v>0.35332000000000002</v>
      </c>
      <c r="P14" s="1">
        <v>1.0359</v>
      </c>
      <c r="Q14" s="1">
        <v>7.5643000000000002E-2</v>
      </c>
      <c r="R14" s="1">
        <v>0.71253</v>
      </c>
      <c r="S14" s="1">
        <v>0.49268000000000001</v>
      </c>
      <c r="T14" s="1">
        <v>1.0227999999999999</v>
      </c>
      <c r="U14" s="1">
        <v>7.2856000000000004E-2</v>
      </c>
      <c r="V14" s="1">
        <v>-3.0772000000000001E-2</v>
      </c>
      <c r="W14" s="1">
        <v>0.69789000000000001</v>
      </c>
      <c r="X14" s="1">
        <v>0.36242999999999997</v>
      </c>
      <c r="Y14" s="1">
        <v>0.36098000000000002</v>
      </c>
      <c r="Z14" s="1">
        <v>1.0165999999999999</v>
      </c>
      <c r="AA14" s="1">
        <v>-5.3076999999999999E-2</v>
      </c>
      <c r="AB14" s="1">
        <v>0.87794000000000005</v>
      </c>
      <c r="AC14" s="1">
        <v>1.6659E-2</v>
      </c>
      <c r="AD14" s="1">
        <v>0.98685</v>
      </c>
      <c r="AE14" s="1">
        <v>0.19034000000000001</v>
      </c>
      <c r="AF14" s="1">
        <v>0.78195000000000003</v>
      </c>
      <c r="AG14" s="1">
        <v>7.2856000000000004E-2</v>
      </c>
      <c r="AH14" s="1">
        <v>3.8848000000000001E-2</v>
      </c>
      <c r="AI14" s="1">
        <v>0.66813</v>
      </c>
      <c r="AJ14" s="1">
        <v>0.70243999999999995</v>
      </c>
      <c r="AK14" s="1">
        <v>0.36098000000000002</v>
      </c>
    </row>
    <row r="15" spans="1:37">
      <c r="A15" s="1">
        <v>17</v>
      </c>
      <c r="B15" s="1">
        <v>0.88656000000000001</v>
      </c>
      <c r="C15" s="1">
        <v>-0.36149999999999999</v>
      </c>
      <c r="D15" s="1">
        <v>0.64026000000000005</v>
      </c>
      <c r="E15" s="1">
        <v>0.49268000000000001</v>
      </c>
      <c r="F15" s="1">
        <v>0.83821999999999997</v>
      </c>
      <c r="G15" s="1">
        <v>-0.13797999999999999</v>
      </c>
      <c r="H15" s="1">
        <v>0.61724999999999997</v>
      </c>
      <c r="I15" s="1">
        <v>0.13775999999999999</v>
      </c>
      <c r="J15" s="1">
        <v>0.22062000000000001</v>
      </c>
      <c r="K15" s="1">
        <v>0.61175999999999997</v>
      </c>
      <c r="L15" s="1">
        <v>0.55310999999999999</v>
      </c>
      <c r="M15" s="1">
        <v>6.0260000000000001E-2</v>
      </c>
      <c r="N15" s="1">
        <v>0.71206999999999998</v>
      </c>
      <c r="O15" s="1">
        <v>7.5516999999999997E-3</v>
      </c>
      <c r="P15" s="1">
        <v>0.63232999999999995</v>
      </c>
      <c r="Q15" s="1">
        <v>0.30438999999999999</v>
      </c>
      <c r="R15" s="1">
        <v>0.70909999999999995</v>
      </c>
      <c r="S15" s="1">
        <v>6.2080000000000003E-2</v>
      </c>
      <c r="T15" s="1">
        <v>0.56393000000000004</v>
      </c>
      <c r="U15" s="1">
        <v>0.31602000000000002</v>
      </c>
      <c r="V15" s="1">
        <v>0.36940000000000001</v>
      </c>
      <c r="W15" s="1">
        <v>0.55723</v>
      </c>
      <c r="X15" s="1">
        <v>0.26640999999999998</v>
      </c>
      <c r="Y15" s="1">
        <v>0.41676999999999997</v>
      </c>
      <c r="Z15" s="1">
        <v>0.74812999999999996</v>
      </c>
      <c r="AA15" s="1">
        <v>0.35144999999999998</v>
      </c>
      <c r="AB15" s="1">
        <v>0.74024999999999996</v>
      </c>
      <c r="AC15" s="1">
        <v>0.13700999999999999</v>
      </c>
      <c r="AD15" s="1">
        <v>0.73226999999999998</v>
      </c>
      <c r="AE15" s="1">
        <v>0.41972999999999999</v>
      </c>
      <c r="AF15" s="1">
        <v>0.68962999999999997</v>
      </c>
      <c r="AG15" s="1">
        <v>4.1826000000000002E-2</v>
      </c>
      <c r="AH15" s="1">
        <v>0.21870000000000001</v>
      </c>
      <c r="AI15" s="1">
        <v>0.40638999999999997</v>
      </c>
      <c r="AJ15" s="1">
        <v>0.51780999999999999</v>
      </c>
      <c r="AK15" s="1">
        <v>8.3652000000000004E-2</v>
      </c>
    </row>
    <row r="16" spans="1:37">
      <c r="A16" s="1">
        <v>18</v>
      </c>
      <c r="B16" s="1">
        <v>1.0058</v>
      </c>
      <c r="C16" s="1">
        <v>-0.75097000000000003</v>
      </c>
      <c r="D16" s="1">
        <v>1.3523000000000001</v>
      </c>
      <c r="E16" s="1">
        <v>-1.3111999999999999</v>
      </c>
      <c r="F16" s="1">
        <v>1.1536</v>
      </c>
      <c r="G16" s="1">
        <v>-0.83821999999999997</v>
      </c>
      <c r="H16" s="1">
        <v>1.345</v>
      </c>
      <c r="I16" s="1">
        <v>-1.4303999999999999</v>
      </c>
      <c r="J16" s="1">
        <v>0.85131000000000001</v>
      </c>
      <c r="K16" s="1">
        <v>0.22062000000000001</v>
      </c>
      <c r="L16" s="1">
        <v>0.46844999999999998</v>
      </c>
      <c r="M16" s="1">
        <v>0.29766999999999999</v>
      </c>
      <c r="N16" s="1">
        <v>1.5044</v>
      </c>
      <c r="O16" s="1">
        <v>-1.3284</v>
      </c>
      <c r="P16" s="1">
        <v>1.1321000000000001</v>
      </c>
      <c r="Q16" s="1">
        <v>-1.8327</v>
      </c>
      <c r="R16" s="1">
        <v>1.5</v>
      </c>
      <c r="S16" s="1">
        <v>-1.4303999999999999</v>
      </c>
      <c r="T16" s="1">
        <v>1.3429</v>
      </c>
      <c r="U16" s="1">
        <v>-1.6500999999999999</v>
      </c>
      <c r="V16" s="1">
        <v>0.43690000000000001</v>
      </c>
      <c r="W16" s="1">
        <v>0.29766999999999999</v>
      </c>
      <c r="X16" s="1">
        <v>0.75102999999999998</v>
      </c>
      <c r="Y16" s="1">
        <v>1.0786</v>
      </c>
      <c r="Z16" s="1">
        <v>1.5669</v>
      </c>
      <c r="AA16" s="1">
        <v>-2.0457999999999998</v>
      </c>
      <c r="AB16" s="1">
        <v>1.4823</v>
      </c>
      <c r="AC16" s="1">
        <v>-1.5975999999999999</v>
      </c>
      <c r="AD16" s="1">
        <v>1.5402</v>
      </c>
      <c r="AE16" s="1">
        <v>-2.0116000000000001</v>
      </c>
      <c r="AF16" s="1">
        <v>1.6496</v>
      </c>
      <c r="AG16" s="1">
        <v>-1.5</v>
      </c>
      <c r="AH16" s="1">
        <v>7.8133999999999995E-2</v>
      </c>
      <c r="AI16" s="1">
        <v>0.35543999999999998</v>
      </c>
      <c r="AJ16" s="1">
        <v>-0.36868000000000001</v>
      </c>
      <c r="AK16" s="1">
        <v>0.43690000000000001</v>
      </c>
    </row>
    <row r="17" spans="1:37">
      <c r="A17" s="1">
        <v>19</v>
      </c>
      <c r="B17" s="1">
        <v>0.33700999999999998</v>
      </c>
      <c r="C17" s="1">
        <v>-0.53227000000000002</v>
      </c>
      <c r="D17" s="1">
        <v>0.28206999999999999</v>
      </c>
      <c r="E17" s="1">
        <v>-0.14387</v>
      </c>
      <c r="F17" s="1">
        <v>0.30587999999999999</v>
      </c>
      <c r="G17" s="1">
        <v>-0.41004000000000002</v>
      </c>
      <c r="H17" s="1">
        <v>0.24115</v>
      </c>
      <c r="I17" s="1">
        <v>-1.8579999999999999E-2</v>
      </c>
      <c r="J17" s="1">
        <v>0.27596999999999999</v>
      </c>
      <c r="K17" s="1">
        <v>0.48427999999999999</v>
      </c>
      <c r="L17" s="1">
        <v>0.64959999999999996</v>
      </c>
      <c r="M17" s="1">
        <v>0.54384999999999994</v>
      </c>
      <c r="N17" s="1">
        <v>0.63307000000000002</v>
      </c>
      <c r="O17" s="1">
        <v>-0.25208000000000003</v>
      </c>
      <c r="P17" s="1">
        <v>0.19977</v>
      </c>
      <c r="Q17" s="1">
        <v>-0.30320000000000003</v>
      </c>
      <c r="R17" s="1">
        <v>0.63754999999999995</v>
      </c>
      <c r="S17" s="1">
        <v>-0.24187</v>
      </c>
      <c r="T17" s="1">
        <v>0.14524999999999999</v>
      </c>
      <c r="U17" s="1">
        <v>-0.47549999999999998</v>
      </c>
      <c r="V17" s="1">
        <v>2.9253000000000001E-2</v>
      </c>
      <c r="W17" s="1">
        <v>0.48374</v>
      </c>
      <c r="X17" s="1">
        <v>0.29050999999999999</v>
      </c>
      <c r="Y17" s="1">
        <v>-0.29485</v>
      </c>
      <c r="Z17" s="1">
        <v>0.39538000000000001</v>
      </c>
      <c r="AA17" s="1">
        <v>-0.43491999999999997</v>
      </c>
      <c r="AB17" s="1">
        <v>0.47413</v>
      </c>
      <c r="AC17" s="1">
        <v>-0.31175000000000003</v>
      </c>
      <c r="AD17" s="1">
        <v>0.41360999999999998</v>
      </c>
      <c r="AE17" s="1">
        <v>-0.51961000000000002</v>
      </c>
      <c r="AF17" s="1">
        <v>0.45276</v>
      </c>
      <c r="AG17" s="1">
        <v>-0.34860000000000002</v>
      </c>
      <c r="AH17" s="1">
        <v>0.65991</v>
      </c>
      <c r="AI17" s="1">
        <v>0.17777000000000001</v>
      </c>
      <c r="AJ17" s="1">
        <v>0.39883000000000002</v>
      </c>
      <c r="AK17" s="1">
        <v>0.19051000000000001</v>
      </c>
    </row>
    <row r="18" spans="1:37">
      <c r="A18" s="1">
        <v>20</v>
      </c>
      <c r="B18" s="1">
        <v>0.83052000000000004</v>
      </c>
      <c r="C18" s="1">
        <v>9.5136999999999999E-2</v>
      </c>
      <c r="D18" s="1">
        <v>0.62799000000000005</v>
      </c>
      <c r="E18" s="1">
        <v>-0.22203000000000001</v>
      </c>
      <c r="F18" s="1">
        <v>0.69005000000000005</v>
      </c>
      <c r="G18" s="1">
        <v>9.0833999999999998E-2</v>
      </c>
      <c r="H18" s="1">
        <v>0.65802000000000005</v>
      </c>
      <c r="I18" s="1">
        <v>0.13553000000000001</v>
      </c>
      <c r="J18" s="1">
        <v>-7.5733999999999996E-2</v>
      </c>
      <c r="K18" s="1">
        <v>0.32502999999999999</v>
      </c>
      <c r="L18" s="1">
        <v>0.26723999999999998</v>
      </c>
      <c r="M18" s="1">
        <v>0.77775000000000005</v>
      </c>
      <c r="N18" s="1">
        <v>0.38940999999999998</v>
      </c>
      <c r="O18" s="1">
        <v>6.5646999999999997E-2</v>
      </c>
      <c r="P18" s="1">
        <v>0.35622999999999999</v>
      </c>
      <c r="Q18" s="1">
        <v>0.20554</v>
      </c>
      <c r="R18" s="1">
        <v>0.39228000000000002</v>
      </c>
      <c r="S18" s="1">
        <v>-6.0591999999999998E-3</v>
      </c>
      <c r="T18" s="1">
        <v>0.38819999999999999</v>
      </c>
      <c r="U18" s="1">
        <v>0.18826000000000001</v>
      </c>
      <c r="V18" s="1">
        <v>0.10317</v>
      </c>
      <c r="W18" s="1">
        <v>0.34791</v>
      </c>
      <c r="X18" s="1">
        <v>0.44059999999999999</v>
      </c>
      <c r="Y18" s="1">
        <v>0.30487999999999998</v>
      </c>
      <c r="Z18" s="1">
        <v>0.68705000000000005</v>
      </c>
      <c r="AA18" s="1">
        <v>-6.9738999999999995E-2</v>
      </c>
      <c r="AB18" s="1">
        <v>0.68432000000000004</v>
      </c>
      <c r="AC18" s="1">
        <v>0.23779</v>
      </c>
      <c r="AD18" s="1">
        <v>0.66003000000000001</v>
      </c>
      <c r="AE18" s="1">
        <v>0.23960000000000001</v>
      </c>
      <c r="AF18" s="1">
        <v>0.68301000000000001</v>
      </c>
      <c r="AG18" s="1">
        <v>0.22416</v>
      </c>
      <c r="AH18" s="1">
        <v>7.4216000000000004E-2</v>
      </c>
      <c r="AI18" s="1">
        <v>0.76665000000000005</v>
      </c>
      <c r="AJ18" s="1">
        <v>0.31722</v>
      </c>
      <c r="AK18" s="1">
        <v>0.23305999999999999</v>
      </c>
    </row>
    <row r="19" spans="1:37">
      <c r="A19" s="1">
        <v>21</v>
      </c>
      <c r="B19" s="1">
        <v>0.36009999999999998</v>
      </c>
      <c r="C19" s="1">
        <v>0.19439999999999999</v>
      </c>
      <c r="D19" s="1">
        <v>0.19836999999999999</v>
      </c>
      <c r="E19" s="1">
        <v>0.30774000000000001</v>
      </c>
      <c r="F19" s="1">
        <v>0.36692000000000002</v>
      </c>
      <c r="G19" s="1">
        <v>-7.7665999999999999E-2</v>
      </c>
      <c r="H19" s="1">
        <v>0.18010000000000001</v>
      </c>
      <c r="I19" s="1">
        <v>-3.5839999999999997E-2</v>
      </c>
      <c r="J19" s="1">
        <v>0.39805000000000001</v>
      </c>
      <c r="K19" s="1">
        <v>-1.1972E-2</v>
      </c>
      <c r="L19" s="1">
        <v>0.52751000000000003</v>
      </c>
      <c r="M19" s="1">
        <v>7.1679000000000007E-2</v>
      </c>
      <c r="N19" s="1">
        <v>0.30937999999999999</v>
      </c>
      <c r="O19" s="1">
        <v>8.7859999999999994E-2</v>
      </c>
      <c r="P19" s="1">
        <v>0.56064999999999998</v>
      </c>
      <c r="Q19" s="1">
        <v>3.4654999999999998E-2</v>
      </c>
      <c r="R19" s="1">
        <v>0.31559999999999999</v>
      </c>
      <c r="S19" s="1">
        <v>9.8483000000000001E-2</v>
      </c>
      <c r="T19" s="1">
        <v>0.35339999999999999</v>
      </c>
      <c r="U19" s="1">
        <v>-1.1991E-2</v>
      </c>
      <c r="V19" s="1">
        <v>-5.0188000000000003E-2</v>
      </c>
      <c r="W19" s="1">
        <v>0.48442000000000002</v>
      </c>
      <c r="X19" s="1">
        <v>2.5412000000000001E-2</v>
      </c>
      <c r="Y19" s="1">
        <v>0.19128999999999999</v>
      </c>
      <c r="Z19" s="1">
        <v>0.46866999999999998</v>
      </c>
      <c r="AA19" s="1">
        <v>-6.8116000000000001E-3</v>
      </c>
      <c r="AB19" s="1">
        <v>0.1061</v>
      </c>
      <c r="AC19" s="1">
        <v>-8.1779000000000004E-2</v>
      </c>
      <c r="AD19" s="1">
        <v>0.45332</v>
      </c>
      <c r="AE19" s="1">
        <v>-9.0006000000000003E-2</v>
      </c>
      <c r="AF19" s="1">
        <v>0.15009</v>
      </c>
      <c r="AG19" s="1">
        <v>-0.15009</v>
      </c>
      <c r="AH19" s="1">
        <v>0.22525000000000001</v>
      </c>
      <c r="AI19" s="1">
        <v>0.18001</v>
      </c>
      <c r="AJ19" s="1">
        <v>0.13288</v>
      </c>
      <c r="AK19" s="1">
        <v>0.13288</v>
      </c>
    </row>
    <row r="20" spans="1:37">
      <c r="A20" s="1">
        <v>22</v>
      </c>
      <c r="B20" s="1">
        <v>0.32536999999999999</v>
      </c>
      <c r="C20" s="1">
        <v>0.15398999999999999</v>
      </c>
      <c r="D20" s="1">
        <v>0.50424999999999998</v>
      </c>
      <c r="E20" s="1">
        <v>0.32224000000000003</v>
      </c>
      <c r="F20" s="1">
        <v>0.41360999999999998</v>
      </c>
      <c r="G20" s="1">
        <v>0.47463</v>
      </c>
      <c r="H20" s="1">
        <v>0.59443999999999997</v>
      </c>
      <c r="I20" s="1">
        <v>0.38333</v>
      </c>
      <c r="J20" s="1">
        <v>0.65991</v>
      </c>
      <c r="K20" s="1">
        <v>0.73399000000000003</v>
      </c>
      <c r="L20" s="1">
        <v>-5.6977E-2</v>
      </c>
      <c r="M20" s="1">
        <v>0.47920000000000001</v>
      </c>
      <c r="N20" s="1">
        <v>0.78212999999999999</v>
      </c>
      <c r="O20" s="1">
        <v>0.44496999999999998</v>
      </c>
      <c r="P20" s="1">
        <v>0.92861000000000005</v>
      </c>
      <c r="Q20" s="1">
        <v>0.50090999999999997</v>
      </c>
      <c r="R20" s="1">
        <v>0.78476999999999997</v>
      </c>
      <c r="S20" s="1">
        <v>0.26035000000000003</v>
      </c>
      <c r="T20" s="1">
        <v>0.86709000000000003</v>
      </c>
      <c r="U20" s="1">
        <v>0.64539000000000002</v>
      </c>
      <c r="V20" s="1">
        <v>0.11371000000000001</v>
      </c>
      <c r="W20" s="1">
        <v>0.16067999999999999</v>
      </c>
      <c r="X20" s="1">
        <v>0.27836</v>
      </c>
      <c r="Y20" s="1">
        <v>0.93076000000000003</v>
      </c>
      <c r="Z20" s="1">
        <v>0.72699999999999998</v>
      </c>
      <c r="AA20" s="1">
        <v>0.25048999999999999</v>
      </c>
      <c r="AB20" s="1">
        <v>0.90456999999999999</v>
      </c>
      <c r="AC20" s="1">
        <v>0.56408999999999998</v>
      </c>
      <c r="AD20" s="1">
        <v>0.70728000000000002</v>
      </c>
      <c r="AE20" s="1">
        <v>0.57372000000000001</v>
      </c>
      <c r="AF20" s="1">
        <v>0.89773999999999998</v>
      </c>
      <c r="AG20" s="1">
        <v>0.20233999999999999</v>
      </c>
      <c r="AH20" s="1">
        <v>0.16871</v>
      </c>
      <c r="AI20" s="1">
        <v>0.78741000000000005</v>
      </c>
      <c r="AJ20" s="1">
        <v>0.33966000000000002</v>
      </c>
      <c r="AK20" s="1">
        <v>-0.40467999999999998</v>
      </c>
    </row>
    <row r="21" spans="1:37">
      <c r="A21" s="1">
        <v>24</v>
      </c>
      <c r="B21" s="1">
        <v>0.80635999999999997</v>
      </c>
      <c r="C21" s="1">
        <v>-4.2401000000000001E-2</v>
      </c>
      <c r="D21" s="1">
        <v>0.47461999999999999</v>
      </c>
      <c r="E21" s="1">
        <v>0.47950999999999999</v>
      </c>
      <c r="F21" s="1">
        <v>0.62616000000000005</v>
      </c>
      <c r="G21" s="1">
        <v>-6.6441E-2</v>
      </c>
      <c r="H21" s="1">
        <v>0.49643999999999999</v>
      </c>
      <c r="I21" s="1">
        <v>0.37047000000000002</v>
      </c>
      <c r="J21" s="1">
        <v>-0.20351</v>
      </c>
      <c r="K21" s="1">
        <v>0.30019000000000001</v>
      </c>
      <c r="L21" s="1">
        <v>0.31147999999999998</v>
      </c>
      <c r="M21" s="1">
        <v>0.30786999999999998</v>
      </c>
      <c r="N21" s="1">
        <v>1.0858000000000001</v>
      </c>
      <c r="O21" s="1">
        <v>0.68303000000000003</v>
      </c>
      <c r="P21" s="1">
        <v>0.33034000000000002</v>
      </c>
      <c r="Q21" s="1">
        <v>0.46</v>
      </c>
      <c r="R21" s="1">
        <v>1.0857000000000001</v>
      </c>
      <c r="S21" s="1">
        <v>0.88265000000000005</v>
      </c>
      <c r="T21" s="1">
        <v>0.55820999999999998</v>
      </c>
      <c r="U21" s="1">
        <v>0.67662</v>
      </c>
      <c r="V21" s="1">
        <v>0.23663000000000001</v>
      </c>
      <c r="W21" s="1">
        <v>0.79781000000000002</v>
      </c>
      <c r="X21" s="1">
        <v>0.78064</v>
      </c>
      <c r="Y21" s="1">
        <v>1.2099</v>
      </c>
      <c r="Z21" s="1">
        <v>1.1694</v>
      </c>
      <c r="AA21" s="1">
        <v>0.52632000000000001</v>
      </c>
      <c r="AB21" s="1">
        <v>0.95618000000000003</v>
      </c>
      <c r="AC21" s="1">
        <v>0.73289000000000004</v>
      </c>
      <c r="AD21" s="1">
        <v>1.1675</v>
      </c>
      <c r="AE21" s="1">
        <v>0.49452000000000002</v>
      </c>
      <c r="AF21" s="1">
        <v>1.0585</v>
      </c>
      <c r="AG21" s="1">
        <v>0.78795999999999999</v>
      </c>
      <c r="AH21" s="1">
        <v>0.40021000000000001</v>
      </c>
      <c r="AI21" s="1">
        <v>0.25681999999999999</v>
      </c>
      <c r="AJ21" s="1">
        <v>-0.1045</v>
      </c>
      <c r="AK21" s="1">
        <v>0.35892000000000002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>
      <selection activeCell="A2" sqref="A2"/>
    </sheetView>
  </sheetViews>
  <sheetFormatPr baseColWidth="10" defaultRowHeight="15" x14ac:dyDescent="0"/>
  <cols>
    <col min="1" max="1" width="3.1640625" bestFit="1" customWidth="1"/>
    <col min="2" max="2" width="18.1640625" bestFit="1" customWidth="1"/>
    <col min="3" max="3" width="16.83203125" bestFit="1" customWidth="1"/>
    <col min="4" max="4" width="18.1640625" bestFit="1" customWidth="1"/>
    <col min="5" max="5" width="17.1640625" bestFit="1" customWidth="1"/>
    <col min="6" max="6" width="13.5" bestFit="1" customWidth="1"/>
    <col min="7" max="7" width="12.5" bestFit="1" customWidth="1"/>
    <col min="8" max="8" width="13.83203125" bestFit="1" customWidth="1"/>
    <col min="9" max="9" width="12.83203125" bestFit="1" customWidth="1"/>
    <col min="10" max="10" width="13.6640625" bestFit="1" customWidth="1"/>
    <col min="11" max="11" width="12.6640625" bestFit="1" customWidth="1"/>
    <col min="12" max="12" width="14" bestFit="1" customWidth="1"/>
    <col min="13" max="13" width="13" bestFit="1" customWidth="1"/>
    <col min="14" max="14" width="18.5" bestFit="1" customWidth="1"/>
    <col min="15" max="15" width="17.5" bestFit="1" customWidth="1"/>
    <col min="16" max="16" width="18.6640625" bestFit="1" customWidth="1"/>
    <col min="17" max="17" width="17.83203125" bestFit="1" customWidth="1"/>
    <col min="18" max="18" width="14" bestFit="1" customWidth="1"/>
    <col min="19" max="19" width="13" bestFit="1" customWidth="1"/>
    <col min="20" max="20" width="14.33203125" bestFit="1" customWidth="1"/>
    <col min="21" max="21" width="13.33203125" bestFit="1" customWidth="1"/>
    <col min="22" max="22" width="14.1640625" bestFit="1" customWidth="1"/>
    <col min="23" max="23" width="13.1640625" bestFit="1" customWidth="1"/>
    <col min="24" max="24" width="14.5" bestFit="1" customWidth="1"/>
    <col min="25" max="25" width="13.5" bestFit="1" customWidth="1"/>
    <col min="26" max="26" width="19.5" bestFit="1" customWidth="1"/>
    <col min="27" max="27" width="18.5" bestFit="1" customWidth="1"/>
    <col min="28" max="28" width="19.83203125" bestFit="1" customWidth="1"/>
    <col min="29" max="29" width="18.83203125" bestFit="1" customWidth="1"/>
    <col min="30" max="30" width="15.1640625" bestFit="1" customWidth="1"/>
    <col min="31" max="31" width="14.1640625" bestFit="1" customWidth="1"/>
    <col min="32" max="32" width="15.5" bestFit="1" customWidth="1"/>
    <col min="33" max="33" width="14.5" bestFit="1" customWidth="1"/>
    <col min="34" max="34" width="15.33203125" bestFit="1" customWidth="1"/>
    <col min="35" max="35" width="14.33203125" bestFit="1" customWidth="1"/>
    <col min="36" max="36" width="15.6640625" bestFit="1" customWidth="1"/>
    <col min="37" max="37" width="14.6640625" bestFit="1" customWidth="1"/>
  </cols>
  <sheetData>
    <row r="1" spans="1:37">
      <c r="A1" s="10" t="s">
        <v>76</v>
      </c>
      <c r="B1" s="11" t="s">
        <v>96</v>
      </c>
      <c r="C1" s="11" t="s">
        <v>97</v>
      </c>
      <c r="D1" s="12" t="s">
        <v>102</v>
      </c>
      <c r="E1" s="12" t="s">
        <v>103</v>
      </c>
      <c r="F1" s="11" t="s">
        <v>98</v>
      </c>
      <c r="G1" s="11" t="s">
        <v>99</v>
      </c>
      <c r="H1" s="12" t="s">
        <v>104</v>
      </c>
      <c r="I1" s="12" t="s">
        <v>105</v>
      </c>
      <c r="J1" s="11" t="s">
        <v>100</v>
      </c>
      <c r="K1" s="11" t="s">
        <v>101</v>
      </c>
      <c r="L1" s="12" t="s">
        <v>106</v>
      </c>
      <c r="M1" s="12" t="s">
        <v>107</v>
      </c>
      <c r="N1" s="11" t="s">
        <v>108</v>
      </c>
      <c r="O1" s="11" t="s">
        <v>109</v>
      </c>
      <c r="P1" s="12" t="s">
        <v>114</v>
      </c>
      <c r="Q1" s="12" t="s">
        <v>115</v>
      </c>
      <c r="R1" s="11" t="s">
        <v>110</v>
      </c>
      <c r="S1" s="11" t="s">
        <v>111</v>
      </c>
      <c r="T1" s="12" t="s">
        <v>116</v>
      </c>
      <c r="U1" s="12" t="s">
        <v>117</v>
      </c>
      <c r="V1" s="11" t="s">
        <v>112</v>
      </c>
      <c r="W1" s="11" t="s">
        <v>113</v>
      </c>
      <c r="X1" s="12" t="s">
        <v>118</v>
      </c>
      <c r="Y1" s="12" t="s">
        <v>119</v>
      </c>
      <c r="Z1" s="11" t="s">
        <v>120</v>
      </c>
      <c r="AA1" s="11" t="s">
        <v>121</v>
      </c>
      <c r="AB1" s="12" t="s">
        <v>126</v>
      </c>
      <c r="AC1" s="12" t="s">
        <v>127</v>
      </c>
      <c r="AD1" s="11" t="s">
        <v>122</v>
      </c>
      <c r="AE1" s="11" t="s">
        <v>123</v>
      </c>
      <c r="AF1" s="12" t="s">
        <v>128</v>
      </c>
      <c r="AG1" s="12" t="s">
        <v>129</v>
      </c>
      <c r="AH1" s="11" t="s">
        <v>124</v>
      </c>
      <c r="AI1" s="11" t="s">
        <v>125</v>
      </c>
      <c r="AJ1" s="12" t="s">
        <v>130</v>
      </c>
      <c r="AK1" s="12" t="s">
        <v>131</v>
      </c>
    </row>
    <row r="2" spans="1:37">
      <c r="A2" s="1">
        <v>1</v>
      </c>
      <c r="B2" s="1">
        <v>0.35237000000000002</v>
      </c>
      <c r="C2" s="1">
        <v>5.1569999999999998E-2</v>
      </c>
      <c r="D2" s="1">
        <v>0.41789999999999999</v>
      </c>
      <c r="E2" s="1">
        <v>-2.8545000000000001E-2</v>
      </c>
      <c r="F2" s="1">
        <v>0.30973000000000001</v>
      </c>
      <c r="G2" s="1">
        <v>-4.8180000000000001E-2</v>
      </c>
      <c r="H2" s="1">
        <v>0.41221999999999998</v>
      </c>
      <c r="I2" s="1">
        <v>-4.8180000000000001E-2</v>
      </c>
      <c r="J2" s="1">
        <v>0.11276</v>
      </c>
      <c r="K2" s="1">
        <v>0.26366000000000001</v>
      </c>
      <c r="L2" s="1">
        <v>0.14304</v>
      </c>
      <c r="M2" s="1">
        <v>0.26366000000000001</v>
      </c>
      <c r="N2" s="1">
        <v>0.62873000000000001</v>
      </c>
      <c r="O2" s="1">
        <v>-0.22425999999999999</v>
      </c>
      <c r="P2" s="1">
        <v>0.52434000000000003</v>
      </c>
      <c r="Q2" s="1">
        <v>2.5791999999999999E-2</v>
      </c>
      <c r="R2" s="1">
        <v>0.50407000000000002</v>
      </c>
      <c r="S2" s="1">
        <v>-0.18304999999999999</v>
      </c>
      <c r="T2" s="1">
        <v>0.55332999999999999</v>
      </c>
      <c r="U2" s="1">
        <v>5.9861999999999997E-3</v>
      </c>
      <c r="V2" s="1">
        <v>-4.0661999999999997E-2</v>
      </c>
      <c r="W2" s="1">
        <v>0.36610999999999999</v>
      </c>
      <c r="X2" s="1">
        <v>-0.13919000000000001</v>
      </c>
      <c r="Y2" s="1">
        <v>0.15533</v>
      </c>
      <c r="Z2" s="1">
        <v>0.19886000000000001</v>
      </c>
      <c r="AA2" s="1">
        <v>-0.31646999999999997</v>
      </c>
      <c r="AB2" s="1">
        <v>0.38347999999999999</v>
      </c>
      <c r="AC2" s="1">
        <v>-0.20485</v>
      </c>
      <c r="AD2" s="1">
        <v>0.20004</v>
      </c>
      <c r="AE2" s="1">
        <v>-0.29071000000000002</v>
      </c>
      <c r="AF2" s="1">
        <v>0.37178</v>
      </c>
      <c r="AG2" s="1">
        <v>-0.16403999999999999</v>
      </c>
      <c r="AH2" s="1">
        <v>0.56738999999999995</v>
      </c>
      <c r="AI2" s="1">
        <v>7.4725E-2</v>
      </c>
      <c r="AJ2" s="1">
        <v>0.74356</v>
      </c>
      <c r="AK2" s="1">
        <v>0.32806999999999997</v>
      </c>
    </row>
    <row r="3" spans="1:37">
      <c r="A3" s="1">
        <v>2</v>
      </c>
      <c r="B3" s="1">
        <v>1.1568000000000001</v>
      </c>
      <c r="C3" s="1">
        <v>0.71323999999999999</v>
      </c>
      <c r="D3" s="1">
        <v>0.88734999999999997</v>
      </c>
      <c r="E3" s="1">
        <v>0.43329000000000001</v>
      </c>
      <c r="F3" s="1">
        <v>1.0891999999999999</v>
      </c>
      <c r="G3" s="1">
        <v>0.66268000000000005</v>
      </c>
      <c r="H3" s="1">
        <v>0.93061000000000005</v>
      </c>
      <c r="I3" s="1">
        <v>0.60385999999999995</v>
      </c>
      <c r="J3" s="1">
        <v>-4.3201000000000003E-2</v>
      </c>
      <c r="K3" s="1">
        <v>0.35787999999999998</v>
      </c>
      <c r="L3" s="1">
        <v>-7.3621000000000006E-2</v>
      </c>
      <c r="M3" s="1">
        <v>0.47550999999999999</v>
      </c>
      <c r="N3" s="1">
        <v>0.95609999999999995</v>
      </c>
      <c r="O3" s="1">
        <v>0.58169000000000004</v>
      </c>
      <c r="P3" s="1">
        <v>0.79071000000000002</v>
      </c>
      <c r="Q3" s="1">
        <v>0.79174</v>
      </c>
      <c r="R3" s="1">
        <v>0.84162000000000003</v>
      </c>
      <c r="S3" s="1">
        <v>0.90298</v>
      </c>
      <c r="T3" s="1">
        <v>0.78573000000000004</v>
      </c>
      <c r="U3" s="1">
        <v>0.85963000000000001</v>
      </c>
      <c r="V3" s="1">
        <v>0</v>
      </c>
      <c r="W3" s="1">
        <v>0.75714999999999999</v>
      </c>
      <c r="X3" s="1">
        <v>0.32561000000000001</v>
      </c>
      <c r="Y3" s="1">
        <v>0.50226999999999999</v>
      </c>
      <c r="Z3" s="1">
        <v>1.3741000000000001</v>
      </c>
      <c r="AA3" s="1">
        <v>0.45867000000000002</v>
      </c>
      <c r="AB3" s="1">
        <v>0.61089000000000004</v>
      </c>
      <c r="AC3" s="1">
        <v>0.51054999999999995</v>
      </c>
      <c r="AD3" s="1">
        <v>1.3734</v>
      </c>
      <c r="AE3" s="1">
        <v>0.41972999999999999</v>
      </c>
      <c r="AF3" s="1">
        <v>0.60094000000000003</v>
      </c>
      <c r="AG3" s="1">
        <v>0.60385999999999995</v>
      </c>
      <c r="AH3" s="1">
        <v>0.18368000000000001</v>
      </c>
      <c r="AI3" s="1">
        <v>0.40638999999999997</v>
      </c>
      <c r="AJ3" s="1">
        <v>0.69518999999999997</v>
      </c>
      <c r="AK3" s="1">
        <v>0.47550999999999999</v>
      </c>
    </row>
    <row r="4" spans="1:37">
      <c r="A4" s="1">
        <v>4</v>
      </c>
      <c r="B4" s="1">
        <v>1.1974</v>
      </c>
      <c r="C4" s="1">
        <v>0.79449000000000003</v>
      </c>
      <c r="D4" s="1">
        <v>1.1126</v>
      </c>
      <c r="E4" s="1">
        <v>0.17416000000000001</v>
      </c>
      <c r="F4" s="1">
        <v>1.2162999999999999</v>
      </c>
      <c r="G4" s="1">
        <v>0.76668999999999998</v>
      </c>
      <c r="H4" s="1">
        <v>1.0857000000000001</v>
      </c>
      <c r="I4" s="1">
        <v>0.59197999999999995</v>
      </c>
      <c r="J4" s="1">
        <v>0.49780999999999997</v>
      </c>
      <c r="K4" s="1">
        <v>0.40146999999999999</v>
      </c>
      <c r="L4" s="1">
        <v>0.23663000000000001</v>
      </c>
      <c r="M4" s="1">
        <v>0.75088999999999995</v>
      </c>
      <c r="N4" s="1">
        <v>0.90217000000000003</v>
      </c>
      <c r="O4" s="1">
        <v>0.41575000000000001</v>
      </c>
      <c r="P4" s="1">
        <v>0.70228000000000002</v>
      </c>
      <c r="Q4" s="1">
        <v>0.11498999999999999</v>
      </c>
      <c r="R4" s="1">
        <v>1.0518000000000001</v>
      </c>
      <c r="S4" s="1">
        <v>0.38886999999999999</v>
      </c>
      <c r="T4" s="1">
        <v>0.65053000000000005</v>
      </c>
      <c r="U4" s="1">
        <v>0.41012999999999999</v>
      </c>
      <c r="V4" s="1">
        <v>1.0548</v>
      </c>
      <c r="W4" s="1">
        <v>0.27105000000000001</v>
      </c>
      <c r="X4" s="1">
        <v>0.96528000000000003</v>
      </c>
      <c r="Y4" s="1">
        <v>1.4013</v>
      </c>
      <c r="Z4" s="1">
        <v>0.83523999999999998</v>
      </c>
      <c r="AA4" s="1">
        <v>0.41274</v>
      </c>
      <c r="AB4" s="1">
        <v>0.8004</v>
      </c>
      <c r="AC4" s="1">
        <v>0.27290999999999999</v>
      </c>
      <c r="AD4" s="1">
        <v>0.83228000000000002</v>
      </c>
      <c r="AE4" s="1">
        <v>0.40744999999999998</v>
      </c>
      <c r="AF4" s="1">
        <v>0.79598999999999998</v>
      </c>
      <c r="AG4" s="1">
        <v>0.41776999999999997</v>
      </c>
      <c r="AH4" s="1">
        <v>-0.27028000000000002</v>
      </c>
      <c r="AI4" s="1">
        <v>0.23388999999999999</v>
      </c>
      <c r="AJ4" s="1">
        <v>0.54317000000000004</v>
      </c>
      <c r="AK4" s="1">
        <v>0.62028000000000005</v>
      </c>
    </row>
    <row r="5" spans="1:37">
      <c r="A5" s="1">
        <v>5</v>
      </c>
      <c r="B5" s="1">
        <v>0.69296000000000002</v>
      </c>
      <c r="C5" s="1">
        <v>-0.33733000000000002</v>
      </c>
      <c r="D5" s="1">
        <v>0.62897000000000003</v>
      </c>
      <c r="E5" s="1">
        <v>0.22309000000000001</v>
      </c>
      <c r="F5" s="1">
        <v>0.68301000000000001</v>
      </c>
      <c r="G5" s="1">
        <v>-0.36692000000000002</v>
      </c>
      <c r="H5" s="1">
        <v>0.79725999999999997</v>
      </c>
      <c r="I5" s="1">
        <v>4.1826000000000002E-2</v>
      </c>
      <c r="J5" s="1">
        <v>0.31722</v>
      </c>
      <c r="K5" s="1">
        <v>0.39805000000000001</v>
      </c>
      <c r="L5" s="1">
        <v>-0.62702999999999998</v>
      </c>
      <c r="M5" s="1">
        <v>8.3652000000000004E-2</v>
      </c>
      <c r="N5" s="1">
        <v>0.77446000000000004</v>
      </c>
      <c r="O5" s="1">
        <v>0.38823000000000002</v>
      </c>
      <c r="P5" s="1">
        <v>0.40159</v>
      </c>
      <c r="Q5" s="1">
        <v>-0.53835999999999995</v>
      </c>
      <c r="R5" s="1">
        <v>0.79598999999999998</v>
      </c>
      <c r="S5" s="1">
        <v>-3.0130000000000001E-2</v>
      </c>
      <c r="T5" s="1">
        <v>0.38819999999999999</v>
      </c>
      <c r="U5" s="1">
        <v>-0.54144999999999999</v>
      </c>
      <c r="V5" s="1">
        <v>0.54317000000000004</v>
      </c>
      <c r="W5" s="1">
        <v>-0.27553</v>
      </c>
      <c r="X5" s="1">
        <v>0.44059999999999999</v>
      </c>
      <c r="Y5" s="1">
        <v>0.22145000000000001</v>
      </c>
      <c r="Z5" s="1">
        <v>0.56423999999999996</v>
      </c>
      <c r="AA5" s="1">
        <v>-0.47600999999999999</v>
      </c>
      <c r="AB5" s="1">
        <v>0.80154000000000003</v>
      </c>
      <c r="AC5" s="1">
        <v>-7.4989E-2</v>
      </c>
      <c r="AD5" s="1">
        <v>0.56393000000000004</v>
      </c>
      <c r="AE5" s="1">
        <v>-0.49643999999999999</v>
      </c>
      <c r="AF5" s="1">
        <v>0.81086000000000003</v>
      </c>
      <c r="AG5" s="1">
        <v>-0.3473</v>
      </c>
      <c r="AH5" s="1">
        <v>0.26640999999999998</v>
      </c>
      <c r="AI5" s="1">
        <v>0.31147999999999998</v>
      </c>
      <c r="AJ5" s="1">
        <v>0.16589000000000001</v>
      </c>
      <c r="AK5" s="1">
        <v>-0.55125000000000002</v>
      </c>
    </row>
    <row r="6" spans="1:37">
      <c r="A6" s="1">
        <v>6</v>
      </c>
      <c r="B6" s="1">
        <v>0.25835000000000002</v>
      </c>
      <c r="C6" s="1">
        <v>0.12368999999999999</v>
      </c>
      <c r="D6" s="1">
        <v>0.12372</v>
      </c>
      <c r="E6" s="1">
        <v>2.0482E-2</v>
      </c>
      <c r="F6" s="1">
        <v>0.32995000000000002</v>
      </c>
      <c r="G6" s="1">
        <v>3.0130000000000001E-2</v>
      </c>
      <c r="H6" s="1">
        <v>0.15581</v>
      </c>
      <c r="I6" s="1">
        <v>-0.19220999999999999</v>
      </c>
      <c r="J6" s="1">
        <v>0.82721</v>
      </c>
      <c r="K6" s="1">
        <v>0.27553</v>
      </c>
      <c r="L6" s="1">
        <v>-2.4164999999999999E-2</v>
      </c>
      <c r="M6" s="1">
        <v>4.8640000000000003E-2</v>
      </c>
      <c r="N6" s="1">
        <v>0.15271999999999999</v>
      </c>
      <c r="O6" s="1">
        <v>-0.23279</v>
      </c>
      <c r="P6" s="1">
        <v>0.18337999999999999</v>
      </c>
      <c r="Q6" s="1">
        <v>4.4526000000000003E-2</v>
      </c>
      <c r="R6" s="1">
        <v>0.16051000000000001</v>
      </c>
      <c r="S6" s="1">
        <v>-3.7363E-2</v>
      </c>
      <c r="T6" s="1">
        <v>0.18708</v>
      </c>
      <c r="U6" s="1">
        <v>-6.6039E-2</v>
      </c>
      <c r="V6" s="1">
        <v>0.48832999999999999</v>
      </c>
      <c r="W6" s="1">
        <v>0.58142000000000005</v>
      </c>
      <c r="X6" s="1">
        <v>0.20685999999999999</v>
      </c>
      <c r="Y6" s="1">
        <v>-0.20371</v>
      </c>
      <c r="Z6" s="1">
        <v>0.35489999999999999</v>
      </c>
      <c r="AA6" s="1">
        <v>-0.15704000000000001</v>
      </c>
      <c r="AB6" s="1">
        <v>0.23846000000000001</v>
      </c>
      <c r="AC6" s="1">
        <v>-3.4993000000000003E-2</v>
      </c>
      <c r="AD6" s="1">
        <v>0.35339999999999999</v>
      </c>
      <c r="AE6" s="1">
        <v>-8.3946999999999994E-2</v>
      </c>
      <c r="AF6" s="1">
        <v>0.24798000000000001</v>
      </c>
      <c r="AG6" s="1">
        <v>-3.0039E-2</v>
      </c>
      <c r="AH6" s="1">
        <v>2.5412000000000001E-2</v>
      </c>
      <c r="AI6" s="1">
        <v>-0.16789000000000001</v>
      </c>
      <c r="AJ6" s="1">
        <v>0.16017999999999999</v>
      </c>
      <c r="AK6" s="1">
        <v>0.22738</v>
      </c>
    </row>
    <row r="7" spans="1:37">
      <c r="A7" s="1">
        <v>7</v>
      </c>
      <c r="B7" s="1">
        <v>0.46942</v>
      </c>
      <c r="C7" s="1">
        <v>-0.22184999999999999</v>
      </c>
      <c r="D7" s="1">
        <v>0.45363999999999999</v>
      </c>
      <c r="E7" s="1">
        <v>0.20630000000000001</v>
      </c>
      <c r="F7" s="1">
        <v>0.39842</v>
      </c>
      <c r="G7" s="1">
        <v>-9.5256999999999994E-2</v>
      </c>
      <c r="H7" s="1">
        <v>0.40965000000000001</v>
      </c>
      <c r="I7" s="1">
        <v>-1.7908E-2</v>
      </c>
      <c r="J7" s="1">
        <v>-6.4620999999999998E-2</v>
      </c>
      <c r="K7" s="1">
        <v>0.69721</v>
      </c>
      <c r="L7" s="1">
        <v>0.31259999999999999</v>
      </c>
      <c r="M7" s="1">
        <v>3.5817000000000002E-2</v>
      </c>
      <c r="N7" s="1">
        <v>0.64776999999999996</v>
      </c>
      <c r="O7" s="1">
        <v>-0.21431</v>
      </c>
      <c r="P7" s="1">
        <v>0.38070999999999999</v>
      </c>
      <c r="Q7" s="1">
        <v>-3.6573000000000001E-2</v>
      </c>
      <c r="R7" s="1">
        <v>0.63617000000000001</v>
      </c>
      <c r="S7" s="1">
        <v>-8.0088999999999994E-2</v>
      </c>
      <c r="T7" s="1">
        <v>0.34856999999999999</v>
      </c>
      <c r="U7" s="1">
        <v>0.18090000000000001</v>
      </c>
      <c r="V7" s="1">
        <v>0.41088999999999998</v>
      </c>
      <c r="W7" s="1">
        <v>0.49597000000000002</v>
      </c>
      <c r="X7" s="1">
        <v>0.69713999999999998</v>
      </c>
      <c r="Y7" s="1">
        <v>1.0940000000000001</v>
      </c>
      <c r="Z7" s="1">
        <v>0.4783</v>
      </c>
      <c r="AA7" s="1">
        <v>-0.12892000000000001</v>
      </c>
      <c r="AB7" s="1">
        <v>0.42849999999999999</v>
      </c>
      <c r="AC7" s="1">
        <v>-7.8092999999999996E-2</v>
      </c>
      <c r="AD7" s="1">
        <v>0.47976999999999997</v>
      </c>
      <c r="AE7" s="1">
        <v>-0.14524999999999999</v>
      </c>
      <c r="AF7" s="1">
        <v>0.43092000000000003</v>
      </c>
      <c r="AG7" s="1">
        <v>-9.0006000000000003E-2</v>
      </c>
      <c r="AH7" s="1">
        <v>0.62373999999999996</v>
      </c>
      <c r="AI7" s="1">
        <v>0.29050999999999999</v>
      </c>
      <c r="AJ7" s="1">
        <v>0.35515000000000002</v>
      </c>
      <c r="AK7" s="1">
        <v>0.18001</v>
      </c>
    </row>
    <row r="8" spans="1:37">
      <c r="A8" s="1">
        <v>8</v>
      </c>
      <c r="B8" s="1">
        <v>0.97914000000000001</v>
      </c>
      <c r="C8" s="1">
        <v>0.71323999999999999</v>
      </c>
      <c r="D8" s="1">
        <v>0.57096000000000002</v>
      </c>
      <c r="E8" s="1">
        <v>0.16768</v>
      </c>
      <c r="F8" s="1">
        <v>0.9546</v>
      </c>
      <c r="G8" s="1">
        <v>0.66268000000000005</v>
      </c>
      <c r="H8" s="1">
        <v>0.43764999999999998</v>
      </c>
      <c r="I8" s="1">
        <v>0.43581999999999999</v>
      </c>
      <c r="J8" s="1">
        <v>0.22595000000000001</v>
      </c>
      <c r="K8" s="1">
        <v>0.35787999999999998</v>
      </c>
      <c r="L8" s="1">
        <v>0.70799000000000001</v>
      </c>
      <c r="M8" s="1">
        <v>0.58418000000000003</v>
      </c>
      <c r="N8" s="1">
        <v>0.66080000000000005</v>
      </c>
      <c r="O8" s="1">
        <v>-6.0433000000000001E-2</v>
      </c>
      <c r="P8" s="1">
        <v>1.0671999999999999</v>
      </c>
      <c r="Q8" s="1">
        <v>0.11941</v>
      </c>
      <c r="R8" s="1">
        <v>0.66225999999999996</v>
      </c>
      <c r="S8" s="1">
        <v>-6.6441E-2</v>
      </c>
      <c r="T8" s="1">
        <v>1.0891999999999999</v>
      </c>
      <c r="U8" s="1">
        <v>1.1991E-2</v>
      </c>
      <c r="V8" s="1">
        <v>0.46306999999999998</v>
      </c>
      <c r="W8" s="1">
        <v>0.30019000000000001</v>
      </c>
      <c r="X8" s="1">
        <v>-4.3201000000000003E-2</v>
      </c>
      <c r="Y8" s="1">
        <v>-0.19128999999999999</v>
      </c>
      <c r="Z8" s="1">
        <v>1.091</v>
      </c>
      <c r="AA8" s="1">
        <v>-9.3828999999999996E-2</v>
      </c>
      <c r="AB8" s="1">
        <v>0.83089999999999997</v>
      </c>
      <c r="AC8" s="1">
        <v>-0.17732999999999999</v>
      </c>
      <c r="AD8" s="1">
        <v>1.0891999999999999</v>
      </c>
      <c r="AE8" s="1">
        <v>-0.14122999999999999</v>
      </c>
      <c r="AF8" s="1">
        <v>0.83821999999999997</v>
      </c>
      <c r="AG8" s="1">
        <v>-0.25335000000000002</v>
      </c>
      <c r="AH8" s="1">
        <v>-4.3201000000000003E-2</v>
      </c>
      <c r="AI8" s="1">
        <v>0.44975999999999999</v>
      </c>
      <c r="AJ8" s="1">
        <v>0.22062000000000001</v>
      </c>
      <c r="AK8" s="1">
        <v>0</v>
      </c>
    </row>
    <row r="9" spans="1:37">
      <c r="A9" s="1">
        <v>9</v>
      </c>
      <c r="B9" s="1">
        <v>0.30835000000000001</v>
      </c>
      <c r="C9" s="1">
        <v>-0.10162</v>
      </c>
      <c r="D9" s="1">
        <v>0.17657</v>
      </c>
      <c r="E9" s="1">
        <v>0.10553</v>
      </c>
      <c r="F9" s="1">
        <v>0.32479999999999998</v>
      </c>
      <c r="G9" s="1">
        <v>-8.0088999999999994E-2</v>
      </c>
      <c r="H9" s="1">
        <v>0.19220999999999999</v>
      </c>
      <c r="I9" s="1">
        <v>-0.21668000000000001</v>
      </c>
      <c r="J9" s="1">
        <v>0.48230000000000001</v>
      </c>
      <c r="K9" s="1">
        <v>0.49597000000000002</v>
      </c>
      <c r="L9" s="1">
        <v>4.8640000000000003E-2</v>
      </c>
      <c r="M9" s="1">
        <v>-7.3334999999999997E-2</v>
      </c>
      <c r="N9" s="1">
        <v>0.42419000000000001</v>
      </c>
      <c r="O9" s="1">
        <v>-0.23279</v>
      </c>
      <c r="P9" s="1">
        <v>0.23555999999999999</v>
      </c>
      <c r="Q9" s="1">
        <v>-7.6439999999999994E-2</v>
      </c>
      <c r="R9" s="1">
        <v>0.27861000000000002</v>
      </c>
      <c r="S9" s="1">
        <v>-3.7363E-2</v>
      </c>
      <c r="T9" s="1">
        <v>0.22192999999999999</v>
      </c>
      <c r="U9" s="1">
        <v>-9.0006000000000003E-2</v>
      </c>
      <c r="V9" s="1">
        <v>-0.12416000000000001</v>
      </c>
      <c r="W9" s="1">
        <v>0.58142000000000005</v>
      </c>
      <c r="X9" s="1">
        <v>0.44385999999999998</v>
      </c>
      <c r="Y9" s="1">
        <v>0.18001</v>
      </c>
      <c r="Z9" s="1">
        <v>0.14727999999999999</v>
      </c>
      <c r="AA9" s="1">
        <v>-0.23429</v>
      </c>
      <c r="AB9" s="1">
        <v>4.2424000000000003E-2</v>
      </c>
      <c r="AC9" s="1">
        <v>-6.6055000000000003E-2</v>
      </c>
      <c r="AD9" s="1">
        <v>0.14457999999999999</v>
      </c>
      <c r="AE9" s="1">
        <v>-0.21062</v>
      </c>
      <c r="AF9" s="1">
        <v>4.8180000000000001E-2</v>
      </c>
      <c r="AG9" s="1">
        <v>-4.8180000000000001E-2</v>
      </c>
      <c r="AH9" s="1">
        <v>-0.21753</v>
      </c>
      <c r="AI9" s="1">
        <v>8.5453000000000001E-2</v>
      </c>
      <c r="AJ9" s="1">
        <v>0.26366000000000001</v>
      </c>
      <c r="AK9" s="1">
        <v>0.26366000000000001</v>
      </c>
    </row>
    <row r="10" spans="1:37">
      <c r="A10" s="1">
        <v>10</v>
      </c>
      <c r="B10" s="1">
        <v>0.70553999999999994</v>
      </c>
      <c r="C10" s="1">
        <v>0.34182000000000001</v>
      </c>
      <c r="D10" s="1">
        <v>1.1472</v>
      </c>
      <c r="E10" s="1">
        <v>0.94127000000000005</v>
      </c>
      <c r="F10" s="1">
        <v>0.60582999999999998</v>
      </c>
      <c r="G10" s="1">
        <v>0.18049000000000001</v>
      </c>
      <c r="H10" s="1">
        <v>1.2074</v>
      </c>
      <c r="I10" s="1">
        <v>0.71253</v>
      </c>
      <c r="J10" s="1">
        <v>-0.24417</v>
      </c>
      <c r="K10" s="1">
        <v>0.14571000000000001</v>
      </c>
      <c r="L10" s="1">
        <v>-0.14838000000000001</v>
      </c>
      <c r="M10" s="1">
        <v>3.0772000000000001E-2</v>
      </c>
      <c r="N10" s="1">
        <v>0.58743999999999996</v>
      </c>
      <c r="O10" s="1">
        <v>0.23452000000000001</v>
      </c>
      <c r="P10" s="1">
        <v>0.81447999999999998</v>
      </c>
      <c r="Q10" s="1">
        <v>0.30630000000000002</v>
      </c>
      <c r="R10" s="1">
        <v>0.69325999999999999</v>
      </c>
      <c r="S10" s="1">
        <v>0.20619000000000001</v>
      </c>
      <c r="T10" s="1">
        <v>0.78195000000000003</v>
      </c>
      <c r="U10" s="1">
        <v>0.27861000000000002</v>
      </c>
      <c r="V10" s="1">
        <v>0.87982000000000005</v>
      </c>
      <c r="W10" s="1">
        <v>0.26901999999999998</v>
      </c>
      <c r="X10" s="1">
        <v>0.70243999999999995</v>
      </c>
      <c r="Y10" s="1">
        <v>0.12416000000000001</v>
      </c>
      <c r="Z10" s="1">
        <v>0.68306</v>
      </c>
      <c r="AA10" s="1">
        <v>0.21299999999999999</v>
      </c>
      <c r="AB10" s="1">
        <v>0.80154000000000003</v>
      </c>
      <c r="AC10" s="1">
        <v>0.41886000000000001</v>
      </c>
      <c r="AD10" s="1">
        <v>0.68301000000000001</v>
      </c>
      <c r="AE10" s="1">
        <v>0.25335000000000002</v>
      </c>
      <c r="AF10" s="1">
        <v>0.81086000000000003</v>
      </c>
      <c r="AG10" s="1">
        <v>0.37940000000000002</v>
      </c>
      <c r="AH10" s="1">
        <v>0.31722</v>
      </c>
      <c r="AI10" s="1">
        <v>0</v>
      </c>
      <c r="AJ10" s="1">
        <v>0.16589000000000001</v>
      </c>
      <c r="AK10" s="1">
        <v>0.10266</v>
      </c>
    </row>
    <row r="11" spans="1:37">
      <c r="A11" s="1">
        <v>11</v>
      </c>
      <c r="B11" s="1">
        <v>0.72931999999999997</v>
      </c>
      <c r="C11" s="1">
        <v>-0.29104999999999998</v>
      </c>
      <c r="D11" s="1">
        <v>0.50224999999999997</v>
      </c>
      <c r="E11" s="1">
        <v>-0.41982999999999998</v>
      </c>
      <c r="F11" s="1">
        <v>0.73646999999999996</v>
      </c>
      <c r="G11" s="1">
        <v>-0.43254999999999999</v>
      </c>
      <c r="H11" s="1">
        <v>0.49834000000000001</v>
      </c>
      <c r="I11" s="1">
        <v>-0.24187</v>
      </c>
      <c r="J11" s="1">
        <v>0.42413000000000001</v>
      </c>
      <c r="K11" s="1">
        <v>0.18371000000000001</v>
      </c>
      <c r="L11" s="1">
        <v>0.13522000000000001</v>
      </c>
      <c r="M11" s="1">
        <v>0.48374</v>
      </c>
      <c r="N11" s="1">
        <v>0.55572999999999995</v>
      </c>
      <c r="O11" s="1">
        <v>-5.8639999999999998E-2</v>
      </c>
      <c r="P11" s="1">
        <v>0.7429</v>
      </c>
      <c r="Q11" s="1">
        <v>-0.22225</v>
      </c>
      <c r="R11" s="1">
        <v>0.54213</v>
      </c>
      <c r="S11" s="1">
        <v>-0.31559999999999999</v>
      </c>
      <c r="T11" s="1">
        <v>0.78795999999999999</v>
      </c>
      <c r="U11" s="1">
        <v>-0.27193000000000001</v>
      </c>
      <c r="V11" s="1">
        <v>0.40286</v>
      </c>
      <c r="W11" s="1">
        <v>-5.0188000000000003E-2</v>
      </c>
      <c r="X11" s="1">
        <v>-0.35892000000000002</v>
      </c>
      <c r="Y11" s="1">
        <v>3.7159999999999999E-2</v>
      </c>
      <c r="Z11" s="1">
        <v>0.45383000000000001</v>
      </c>
      <c r="AA11" s="1">
        <v>-0.20086999999999999</v>
      </c>
      <c r="AB11" s="1">
        <v>0.64851000000000003</v>
      </c>
      <c r="AC11" s="1">
        <v>-7.2901999999999995E-2</v>
      </c>
      <c r="AD11" s="1">
        <v>0.45332</v>
      </c>
      <c r="AE11" s="1">
        <v>-0.15581</v>
      </c>
      <c r="AF11" s="1">
        <v>0.66820999999999997</v>
      </c>
      <c r="AG11" s="1">
        <v>1.8405999999999999E-2</v>
      </c>
      <c r="AH11" s="1">
        <v>0.22525000000000001</v>
      </c>
      <c r="AI11" s="1">
        <v>-2.4164999999999999E-2</v>
      </c>
      <c r="AJ11" s="1">
        <v>-0.11942</v>
      </c>
      <c r="AK11" s="1">
        <v>0.46988000000000002</v>
      </c>
    </row>
    <row r="12" spans="1:37">
      <c r="A12" s="1">
        <v>12</v>
      </c>
      <c r="B12" s="1">
        <v>0.61414000000000002</v>
      </c>
      <c r="C12" s="1">
        <v>-0.10162</v>
      </c>
      <c r="D12" s="1">
        <v>0.38224999999999998</v>
      </c>
      <c r="E12" s="1">
        <v>7.1534E-2</v>
      </c>
      <c r="F12" s="1">
        <v>0.61117999999999995</v>
      </c>
      <c r="G12" s="1">
        <v>-8.0088999999999994E-2</v>
      </c>
      <c r="H12" s="1">
        <v>0.47549999999999998</v>
      </c>
      <c r="I12" s="1">
        <v>-0.17394999999999999</v>
      </c>
      <c r="J12" s="1">
        <v>0.36091000000000001</v>
      </c>
      <c r="K12" s="1">
        <v>0.49597000000000002</v>
      </c>
      <c r="L12" s="1">
        <v>-0.29485</v>
      </c>
      <c r="M12" s="1">
        <v>1.2118E-2</v>
      </c>
      <c r="N12" s="1">
        <v>0.95609999999999995</v>
      </c>
      <c r="O12" s="1">
        <v>4.6205000000000003E-2</v>
      </c>
      <c r="P12" s="1">
        <v>0.66569</v>
      </c>
      <c r="Q12" s="1">
        <v>-4.2634999999999999E-2</v>
      </c>
      <c r="R12" s="1">
        <v>0.84162000000000003</v>
      </c>
      <c r="S12" s="1">
        <v>-7.1864999999999998E-2</v>
      </c>
      <c r="T12" s="1">
        <v>0.69005000000000005</v>
      </c>
      <c r="U12" s="1">
        <v>-9.5643000000000006E-2</v>
      </c>
      <c r="V12" s="1">
        <v>0</v>
      </c>
      <c r="W12" s="1">
        <v>0.14373</v>
      </c>
      <c r="X12" s="1">
        <v>-7.5733999999999996E-2</v>
      </c>
      <c r="Y12" s="1">
        <v>2.3983000000000001E-2</v>
      </c>
      <c r="Z12" s="1">
        <v>0.73599000000000003</v>
      </c>
      <c r="AA12" s="1">
        <v>2.1468999999999999E-2</v>
      </c>
      <c r="AB12" s="1">
        <v>0.48710999999999999</v>
      </c>
      <c r="AC12" s="1">
        <v>-0.10936</v>
      </c>
      <c r="AD12" s="1">
        <v>0.73646999999999996</v>
      </c>
      <c r="AE12" s="1">
        <v>-6.0591999999999998E-3</v>
      </c>
      <c r="AF12" s="1">
        <v>0.47976999999999997</v>
      </c>
      <c r="AG12" s="1">
        <v>-0.10827000000000001</v>
      </c>
      <c r="AH12" s="1">
        <v>0.42413000000000001</v>
      </c>
      <c r="AI12" s="1">
        <v>0.34791</v>
      </c>
      <c r="AJ12" s="1">
        <v>0.62373999999999996</v>
      </c>
      <c r="AK12" s="1">
        <v>0.21653</v>
      </c>
    </row>
    <row r="13" spans="1:37">
      <c r="A13" s="1">
        <v>13</v>
      </c>
      <c r="B13" s="1">
        <v>0.66371000000000002</v>
      </c>
      <c r="C13" s="1">
        <v>0.50119000000000002</v>
      </c>
      <c r="D13" s="1">
        <v>0.79293000000000002</v>
      </c>
      <c r="E13" s="1">
        <v>0.20508999999999999</v>
      </c>
      <c r="F13" s="1">
        <v>0.76744999999999997</v>
      </c>
      <c r="G13" s="1">
        <v>0.89580000000000004</v>
      </c>
      <c r="H13" s="1">
        <v>0.75836000000000003</v>
      </c>
      <c r="I13" s="1">
        <v>0.80481000000000003</v>
      </c>
      <c r="J13" s="1">
        <v>1.0282</v>
      </c>
      <c r="K13" s="1">
        <v>1.2105999999999999</v>
      </c>
      <c r="L13" s="1">
        <v>0.27087</v>
      </c>
      <c r="M13" s="1">
        <v>0.95347999999999999</v>
      </c>
      <c r="N13" s="1">
        <v>0.97609999999999997</v>
      </c>
      <c r="O13" s="1">
        <v>-7.5361999999999998E-2</v>
      </c>
      <c r="P13" s="1">
        <v>0.56508999999999998</v>
      </c>
      <c r="Q13" s="1">
        <v>0.20139000000000001</v>
      </c>
      <c r="R13" s="1">
        <v>1.1011</v>
      </c>
      <c r="S13" s="1">
        <v>0.44786999999999999</v>
      </c>
      <c r="T13" s="1">
        <v>0.53085000000000004</v>
      </c>
      <c r="U13" s="1">
        <v>6.6441E-2</v>
      </c>
      <c r="V13" s="1">
        <v>0.95628999999999997</v>
      </c>
      <c r="W13" s="1">
        <v>1.0390999999999999</v>
      </c>
      <c r="X13" s="1">
        <v>0.72591000000000006</v>
      </c>
      <c r="Y13" s="1">
        <v>-0.30019000000000001</v>
      </c>
      <c r="Z13" s="1">
        <v>0.76344999999999996</v>
      </c>
      <c r="AA13" s="1">
        <v>0.41274</v>
      </c>
      <c r="AB13" s="1">
        <v>1.0748</v>
      </c>
      <c r="AC13" s="1">
        <v>-0.40845999999999999</v>
      </c>
      <c r="AD13" s="1">
        <v>0.76776</v>
      </c>
      <c r="AE13" s="1">
        <v>0.40744999999999998</v>
      </c>
      <c r="AF13" s="1">
        <v>1.0518000000000001</v>
      </c>
      <c r="AG13" s="1">
        <v>-0.17757999999999999</v>
      </c>
      <c r="AH13" s="1">
        <v>1.1997</v>
      </c>
      <c r="AI13" s="1">
        <v>0.23388999999999999</v>
      </c>
      <c r="AJ13" s="1">
        <v>1.0548</v>
      </c>
      <c r="AK13" s="1">
        <v>0.86185</v>
      </c>
    </row>
    <row r="14" spans="1:37">
      <c r="A14" s="1">
        <v>14</v>
      </c>
      <c r="B14" s="1">
        <v>0.97006000000000003</v>
      </c>
      <c r="C14" s="1">
        <v>0.18922</v>
      </c>
      <c r="D14" s="1">
        <v>0.71264000000000005</v>
      </c>
      <c r="E14" s="1">
        <v>0.1852</v>
      </c>
      <c r="F14" s="1">
        <v>1.0441</v>
      </c>
      <c r="G14" s="1">
        <v>0.24429000000000001</v>
      </c>
      <c r="H14" s="1">
        <v>0.73573999999999995</v>
      </c>
      <c r="I14" s="1">
        <v>0.25119999999999998</v>
      </c>
      <c r="J14" s="1">
        <v>0.84231</v>
      </c>
      <c r="K14" s="1">
        <v>0.56022000000000005</v>
      </c>
      <c r="L14" s="1">
        <v>1.5646E-2</v>
      </c>
      <c r="M14" s="1">
        <v>0.35904999999999998</v>
      </c>
      <c r="N14" s="1">
        <v>0.63465000000000005</v>
      </c>
      <c r="O14" s="1">
        <v>0.28243000000000001</v>
      </c>
      <c r="P14" s="1">
        <v>0.89653000000000005</v>
      </c>
      <c r="Q14" s="1">
        <v>-7.6195999999999998E-3</v>
      </c>
      <c r="R14" s="1">
        <v>0.87356</v>
      </c>
      <c r="S14" s="1">
        <v>0.33406000000000002</v>
      </c>
      <c r="T14" s="1">
        <v>0.87805</v>
      </c>
      <c r="U14" s="1">
        <v>1.2082000000000001E-2</v>
      </c>
      <c r="V14" s="1">
        <v>1.4113</v>
      </c>
      <c r="W14" s="1">
        <v>0.38067000000000001</v>
      </c>
      <c r="X14" s="1">
        <v>0.51024000000000003</v>
      </c>
      <c r="Y14" s="1">
        <v>0.31162000000000001</v>
      </c>
      <c r="Z14" s="1">
        <v>0.54620000000000002</v>
      </c>
      <c r="AA14" s="1">
        <v>0.1139</v>
      </c>
      <c r="AB14" s="1">
        <v>0.84608000000000005</v>
      </c>
      <c r="AC14" s="1">
        <v>0.12504000000000001</v>
      </c>
      <c r="AD14" s="1">
        <v>0.54747999999999997</v>
      </c>
      <c r="AE14" s="1">
        <v>9.0833999999999998E-2</v>
      </c>
      <c r="AF14" s="1">
        <v>0.84524999999999995</v>
      </c>
      <c r="AG14" s="1">
        <v>0.17035</v>
      </c>
      <c r="AH14" s="1">
        <v>0.58826999999999996</v>
      </c>
      <c r="AI14" s="1">
        <v>0.32502999999999999</v>
      </c>
      <c r="AJ14" s="1">
        <v>0.44463999999999998</v>
      </c>
      <c r="AK14" s="1">
        <v>0.34068999999999999</v>
      </c>
    </row>
    <row r="15" spans="1:37">
      <c r="A15" s="1">
        <v>15</v>
      </c>
      <c r="B15" s="1">
        <v>0.52259</v>
      </c>
      <c r="C15" s="1">
        <v>0.15855</v>
      </c>
      <c r="D15" s="1">
        <v>0.54886999999999997</v>
      </c>
      <c r="E15" s="1">
        <v>-0.16456999999999999</v>
      </c>
      <c r="F15" s="1">
        <v>0.51892000000000005</v>
      </c>
      <c r="G15" s="1">
        <v>9.0833999999999998E-2</v>
      </c>
      <c r="H15" s="1">
        <v>0.47524</v>
      </c>
      <c r="I15" s="1">
        <v>-4.2727000000000001E-2</v>
      </c>
      <c r="J15" s="1">
        <v>0.35644999999999999</v>
      </c>
      <c r="K15" s="1">
        <v>0.32502999999999999</v>
      </c>
      <c r="L15" s="1">
        <v>0.44379000000000002</v>
      </c>
      <c r="M15" s="1">
        <v>0.42124</v>
      </c>
      <c r="N15" s="1">
        <v>0.31852000000000003</v>
      </c>
      <c r="O15" s="1">
        <v>-9.6005999999999994E-2</v>
      </c>
      <c r="P15" s="1">
        <v>0.46559</v>
      </c>
      <c r="Q15" s="1">
        <v>-2.5156000000000001E-2</v>
      </c>
      <c r="R15" s="1">
        <v>0.32479999999999998</v>
      </c>
      <c r="S15" s="1">
        <v>-0.22919999999999999</v>
      </c>
      <c r="T15" s="1">
        <v>0.47755999999999998</v>
      </c>
      <c r="U15" s="1">
        <v>-0.17035</v>
      </c>
      <c r="V15" s="1">
        <v>0.48230000000000001</v>
      </c>
      <c r="W15" s="1">
        <v>0.12261</v>
      </c>
      <c r="X15" s="1">
        <v>9.3673000000000006E-2</v>
      </c>
      <c r="Y15" s="1">
        <v>-0.34068999999999999</v>
      </c>
      <c r="Z15" s="1">
        <v>0.46675</v>
      </c>
      <c r="AA15" s="1">
        <v>-7.3162000000000005E-2</v>
      </c>
      <c r="AB15" s="1">
        <v>-0.31436999999999998</v>
      </c>
      <c r="AC15" s="1">
        <v>2.6136000000000002E-3</v>
      </c>
      <c r="AD15" s="1">
        <v>0.46454000000000001</v>
      </c>
      <c r="AE15" s="1">
        <v>-5.3816999999999997E-2</v>
      </c>
      <c r="AF15" s="1">
        <v>-0.32812000000000002</v>
      </c>
      <c r="AG15" s="1">
        <v>-7.7665999999999999E-2</v>
      </c>
      <c r="AH15" s="1">
        <v>-0.11971999999999999</v>
      </c>
      <c r="AI15" s="1">
        <v>0.10763</v>
      </c>
      <c r="AJ15" s="1">
        <v>0.79959000000000002</v>
      </c>
      <c r="AK15" s="1">
        <v>-1.1972E-2</v>
      </c>
    </row>
    <row r="16" spans="1:37">
      <c r="A16" s="1">
        <v>16</v>
      </c>
      <c r="B16" s="1">
        <v>0.37880999999999998</v>
      </c>
      <c r="C16" s="1">
        <v>-0.56611999999999996</v>
      </c>
      <c r="D16" s="1">
        <v>0.40005000000000002</v>
      </c>
      <c r="E16" s="1">
        <v>-0.63048999999999999</v>
      </c>
      <c r="F16" s="1">
        <v>0.34860000000000002</v>
      </c>
      <c r="G16" s="1">
        <v>-0.52249000000000001</v>
      </c>
      <c r="H16" s="1">
        <v>0.34615000000000001</v>
      </c>
      <c r="I16" s="1">
        <v>-0.78476999999999997</v>
      </c>
      <c r="J16" s="1">
        <v>0.19051000000000001</v>
      </c>
      <c r="K16" s="1">
        <v>0.53829000000000005</v>
      </c>
      <c r="L16" s="1">
        <v>0.35650999999999999</v>
      </c>
      <c r="M16" s="1">
        <v>0.11371000000000001</v>
      </c>
      <c r="N16" s="1">
        <v>-1.2390999999999999E-2</v>
      </c>
      <c r="O16" s="1">
        <v>-0.23263</v>
      </c>
      <c r="P16" s="1">
        <v>0.43512000000000001</v>
      </c>
      <c r="Q16" s="1">
        <v>-0.63712000000000002</v>
      </c>
      <c r="R16" s="1">
        <v>0</v>
      </c>
      <c r="S16" s="1">
        <v>-0.55332999999999999</v>
      </c>
      <c r="T16" s="1">
        <v>0.47549999999999998</v>
      </c>
      <c r="U16" s="1">
        <v>-0.54747999999999997</v>
      </c>
      <c r="V16" s="1">
        <v>0.50668999999999997</v>
      </c>
      <c r="W16" s="1">
        <v>-0.13919000000000001</v>
      </c>
      <c r="X16" s="1">
        <v>-0.29485</v>
      </c>
      <c r="Y16" s="1">
        <v>0.58826999999999996</v>
      </c>
      <c r="Z16" s="1">
        <v>0.34510000000000002</v>
      </c>
      <c r="AA16" s="1">
        <v>-0.70687</v>
      </c>
      <c r="AB16" s="1">
        <v>0.31917000000000001</v>
      </c>
      <c r="AC16" s="1">
        <v>-0.89990999999999999</v>
      </c>
      <c r="AD16" s="1">
        <v>0.34606999999999999</v>
      </c>
      <c r="AE16" s="1">
        <v>-0.81738999999999995</v>
      </c>
      <c r="AF16" s="1">
        <v>0.32901000000000002</v>
      </c>
      <c r="AG16" s="1">
        <v>-0.74914999999999998</v>
      </c>
      <c r="AH16" s="1">
        <v>0.52485000000000004</v>
      </c>
      <c r="AI16" s="1">
        <v>0.77332000000000001</v>
      </c>
      <c r="AJ16" s="1">
        <v>0.15132999999999999</v>
      </c>
      <c r="AK16" s="1">
        <v>0.63683999999999996</v>
      </c>
    </row>
    <row r="17" spans="1:37">
      <c r="A17" s="1">
        <v>18</v>
      </c>
      <c r="B17" s="1">
        <v>0.84258</v>
      </c>
      <c r="C17" s="1">
        <v>-0.42732999999999999</v>
      </c>
      <c r="D17" s="1">
        <v>0.87456999999999996</v>
      </c>
      <c r="E17" s="1">
        <v>-0.11985</v>
      </c>
      <c r="F17" s="1">
        <v>0.90298</v>
      </c>
      <c r="G17" s="1">
        <v>-0.36792000000000002</v>
      </c>
      <c r="H17" s="1">
        <v>0.81459999999999999</v>
      </c>
      <c r="I17" s="1">
        <v>-0.35339999999999999</v>
      </c>
      <c r="J17" s="1">
        <v>0.75714999999999999</v>
      </c>
      <c r="K17" s="1">
        <v>0.56852999999999998</v>
      </c>
      <c r="L17" s="1">
        <v>0.38334000000000001</v>
      </c>
      <c r="M17" s="1">
        <v>2.5412000000000001E-2</v>
      </c>
      <c r="N17" s="1">
        <v>0.81259000000000003</v>
      </c>
      <c r="O17" s="1">
        <v>-0.32363999999999998</v>
      </c>
      <c r="P17" s="1">
        <v>0.45942</v>
      </c>
      <c r="Q17" s="1">
        <v>-0.47344999999999998</v>
      </c>
      <c r="R17" s="1">
        <v>0.66820999999999997</v>
      </c>
      <c r="S17" s="1">
        <v>-0.47755999999999998</v>
      </c>
      <c r="T17" s="1">
        <v>0.48413</v>
      </c>
      <c r="U17" s="1">
        <v>-0.49834000000000001</v>
      </c>
      <c r="V17" s="1">
        <v>-0.11942</v>
      </c>
      <c r="W17" s="1">
        <v>9.3673000000000006E-2</v>
      </c>
      <c r="X17" s="1">
        <v>-8.0538999999999999E-2</v>
      </c>
      <c r="Y17" s="1">
        <v>0.13522000000000001</v>
      </c>
      <c r="Z17" s="1">
        <v>0.72562000000000004</v>
      </c>
      <c r="AA17" s="1">
        <v>-0.62082999999999999</v>
      </c>
      <c r="AB17" s="1">
        <v>0.76751999999999998</v>
      </c>
      <c r="AC17" s="1">
        <v>-0.39724999999999999</v>
      </c>
      <c r="AD17" s="1">
        <v>0.72870000000000001</v>
      </c>
      <c r="AE17" s="1">
        <v>-0.55332999999999999</v>
      </c>
      <c r="AF17" s="1">
        <v>0.76534000000000002</v>
      </c>
      <c r="AG17" s="1">
        <v>-0.73843999999999999</v>
      </c>
      <c r="AH17" s="1">
        <v>0.95069999999999999</v>
      </c>
      <c r="AI17" s="1">
        <v>-0.13919000000000001</v>
      </c>
      <c r="AJ17" s="1">
        <v>0.48187000000000002</v>
      </c>
      <c r="AK17" s="1">
        <v>-0.74467000000000005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Study1_responses</vt:lpstr>
      <vt:lpstr>Study2_responses</vt:lpstr>
      <vt:lpstr>Study1_sdt</vt:lpstr>
      <vt:lpstr>Study2_sdt</vt:lpstr>
    </vt:vector>
  </TitlesOfParts>
  <Company>UC Santa Barbara Psychological and Brain Sciences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Layher</dc:creator>
  <cp:lastModifiedBy>Evan Layher</cp:lastModifiedBy>
  <dcterms:created xsi:type="dcterms:W3CDTF">2018-10-30T02:42:08Z</dcterms:created>
  <dcterms:modified xsi:type="dcterms:W3CDTF">2018-10-30T04:24:51Z</dcterms:modified>
</cp:coreProperties>
</file>