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ocuments/2024/idtp/python/mass_upload/test_dir/"/>
    </mc:Choice>
  </mc:AlternateContent>
  <xr:revisionPtr revIDLastSave="0" documentId="13_ncr:1_{ACA579B6-5ACB-544F-A5D0-CBA7D749FFB5}" xr6:coauthVersionLast="47" xr6:coauthVersionMax="47" xr10:uidLastSave="{00000000-0000-0000-0000-000000000000}"/>
  <bookViews>
    <workbookView xWindow="160" yWindow="920" windowWidth="34240" windowHeight="21260" xr2:uid="{D9BB042D-63F3-0843-BBA0-D62D9F429C5E}"/>
  </bookViews>
  <sheets>
    <sheet name="entries" sheetId="1" r:id="rId1"/>
    <sheet name="Options" sheetId="2" r:id="rId2"/>
  </sheets>
  <definedNames>
    <definedName name="Afghanistan">Table12[Afghanistan]</definedName>
    <definedName name="Africa">Table9[Africa]</definedName>
    <definedName name="Argentina">Table33[Argentina]</definedName>
    <definedName name="Bangladesh">Table13[Bangladesh]</definedName>
    <definedName name="Brazil">Table32[Brazil]</definedName>
    <definedName name="Canada">Table29[Canada]</definedName>
    <definedName name="China">Table16[China]</definedName>
    <definedName name="Continent">Table2[Continent]</definedName>
    <definedName name="Dublin">Table22[Ireland]</definedName>
    <definedName name="East_Asia">Table4[East_Asia]</definedName>
    <definedName name="Egypt">Table34[Egypt]</definedName>
    <definedName name="Europe">Table5[Europe]</definedName>
    <definedName name="France">Table23[France]</definedName>
    <definedName name="Germany">Table24[Germany]</definedName>
    <definedName name="gharanas">Options!$C$2:$C$24</definedName>
    <definedName name="India">Table10[India]</definedName>
    <definedName name="instruments">Options!$B$2:$B$21</definedName>
    <definedName name="Italy">Table26[Italy]</definedName>
    <definedName name="Japan">Table17[Japan]</definedName>
    <definedName name="Korea">Table18[Korea]</definedName>
    <definedName name="Mexico">Table31[Mexico]</definedName>
    <definedName name="names">Options!$D$2:$D$255</definedName>
    <definedName name="Nepal">Table15[Nepal]</definedName>
    <definedName name="Netherlands">Table20[Netherlands]</definedName>
    <definedName name="North_America">Table6[North_America]</definedName>
    <definedName name="Pakistan">Table11[Pakistan]</definedName>
    <definedName name="Peru">Table34[Peru]</definedName>
    <definedName name="raags">Options!$AL$2:$AL$438</definedName>
    <definedName name="recording_media">Options!$A$15:$A$25</definedName>
    <definedName name="roles">Options!$A$2:$A$5</definedName>
    <definedName name="Russia">Table27[Russia]</definedName>
    <definedName name="Sections">Options!$AM$3:$AM$15</definedName>
    <definedName name="South_America">Table7[South_America]</definedName>
    <definedName name="South_Asia">Table3[South_Asia]</definedName>
    <definedName name="Spain">Table25[Spain]</definedName>
    <definedName name="Sri_Lanka">Table14[Sri_Lanka]</definedName>
    <definedName name="Switzerland">Table28[Switzerland]</definedName>
    <definedName name="Taiwan">Table19[Taiwan]</definedName>
    <definedName name="United_Kingdom">Table21[United_Kingdom]</definedName>
    <definedName name="United_States">Table30[United_States]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<sst xmlns="http://schemas.openxmlformats.org/spreadsheetml/2006/main" count="999" uniqueCount="922">
  <si>
    <t>Audio Event (optional)</t>
  </si>
  <si>
    <t>Track # (necessary if Audio Event)</t>
  </si>
  <si>
    <t>Initial File name</t>
  </si>
  <si>
    <t>start (hh:mm:ss)</t>
  </si>
  <si>
    <t>end (hh:mm:ss)</t>
  </si>
  <si>
    <t>Musician 1</t>
  </si>
  <si>
    <t>Name</t>
  </si>
  <si>
    <t>Role</t>
  </si>
  <si>
    <t>Instrument</t>
  </si>
  <si>
    <t>Gharana</t>
  </si>
  <si>
    <t>Musician 3</t>
  </si>
  <si>
    <t>Musician 4</t>
  </si>
  <si>
    <t>Musician 2</t>
  </si>
  <si>
    <t>Accompanist</t>
  </si>
  <si>
    <t>Performer Role</t>
  </si>
  <si>
    <t>Soloist</t>
  </si>
  <si>
    <t>Percussionist</t>
  </si>
  <si>
    <t>Drone</t>
  </si>
  <si>
    <t>Bansuri</t>
  </si>
  <si>
    <t>Dhol</t>
  </si>
  <si>
    <t>Esraj</t>
  </si>
  <si>
    <t>Pahawaj</t>
  </si>
  <si>
    <t>Rabab</t>
  </si>
  <si>
    <t>Santoor</t>
  </si>
  <si>
    <t>Sarangi</t>
  </si>
  <si>
    <t>Sarod</t>
  </si>
  <si>
    <t>Shehnai</t>
  </si>
  <si>
    <t>Sitar</t>
  </si>
  <si>
    <t>Surbahar</t>
  </si>
  <si>
    <t>Sursagar</t>
  </si>
  <si>
    <t>Tabla</t>
  </si>
  <si>
    <t>Veena (Saraswati)</t>
  </si>
  <si>
    <t>Veena (Vichitra)</t>
  </si>
  <si>
    <t>Veena, Rudra (Bin)</t>
  </si>
  <si>
    <t>Violin</t>
  </si>
  <si>
    <t>Vocal (F)</t>
  </si>
  <si>
    <t>Vocal (M)</t>
  </si>
  <si>
    <t>Harmonium</t>
  </si>
  <si>
    <t>Agra</t>
  </si>
  <si>
    <t>Rampur-Sahaswan</t>
  </si>
  <si>
    <t>Lucknow</t>
  </si>
  <si>
    <t>Bangash</t>
  </si>
  <si>
    <t>Bhendibazzar</t>
  </si>
  <si>
    <t>Ustad</t>
  </si>
  <si>
    <t>Rampur Senia</t>
  </si>
  <si>
    <t>Talwandi</t>
  </si>
  <si>
    <t>Maihar</t>
  </si>
  <si>
    <t>Jaipur-Atrauli</t>
  </si>
  <si>
    <t>Mewati</t>
  </si>
  <si>
    <t>Gwalior</t>
  </si>
  <si>
    <t>Delhi</t>
  </si>
  <si>
    <t>Jaipur Seniya</t>
  </si>
  <si>
    <t>Banaras</t>
  </si>
  <si>
    <t>Pathak</t>
  </si>
  <si>
    <t>Etawah</t>
  </si>
  <si>
    <t>Dagar</t>
  </si>
  <si>
    <t>Patiala</t>
  </si>
  <si>
    <t>Kirana</t>
  </si>
  <si>
    <t>Indore</t>
  </si>
  <si>
    <t>Rampur</t>
  </si>
  <si>
    <t>Khurja</t>
  </si>
  <si>
    <t>Musicians</t>
  </si>
  <si>
    <t>Tansen Pande (Hussainuddin Dagar)</t>
  </si>
  <si>
    <t>Gopal Mishra</t>
  </si>
  <si>
    <t>Joe Schmoe</t>
  </si>
  <si>
    <t>Elvis Presley</t>
  </si>
  <si>
    <t>R Vedavalli </t>
  </si>
  <si>
    <t>Govinda Bose</t>
  </si>
  <si>
    <t>Amir Khan</t>
  </si>
  <si>
    <t>Bahar Amrollahi</t>
  </si>
  <si>
    <t>Houshmand Ebadi</t>
  </si>
  <si>
    <t>Negar Kharkan</t>
  </si>
  <si>
    <t>Sepideh Meshki</t>
  </si>
  <si>
    <t>Kishan Maharaj</t>
  </si>
  <si>
    <t>Rahummudin Khan Dagar</t>
  </si>
  <si>
    <t>Imrat Khan</t>
  </si>
  <si>
    <t>Keshav Batish</t>
  </si>
  <si>
    <t>Rahat Fateh Ali Khan</t>
  </si>
  <si>
    <t>Abida Parveen</t>
  </si>
  <si>
    <t>Irshad Khan</t>
  </si>
  <si>
    <t>Shanta Prasad</t>
  </si>
  <si>
    <t>Hidayat Khan</t>
  </si>
  <si>
    <t>Fareed Ayaz &amp; Abu Muhammad</t>
  </si>
  <si>
    <t>Devrayan Saroliya Na</t>
  </si>
  <si>
    <t>Ashok Tipaniya</t>
  </si>
  <si>
    <t>Prahlad Tipaniya</t>
  </si>
  <si>
    <t>Ajay Tipaniya</t>
  </si>
  <si>
    <t>Zohra Bai (Agrewali)</t>
  </si>
  <si>
    <t>Nissar Hussain Khan</t>
  </si>
  <si>
    <t>Ahmad Jan Thirakwa</t>
  </si>
  <si>
    <t>Judy Garland</t>
  </si>
  <si>
    <t>Alice Coltrane</t>
  </si>
  <si>
    <t>Girija Devi</t>
  </si>
  <si>
    <t>Salem Godavari</t>
  </si>
  <si>
    <t>T Brinda</t>
  </si>
  <si>
    <t>T Mukta</t>
  </si>
  <si>
    <t>Begum Akhtar</t>
  </si>
  <si>
    <t>Kishori Amonkar</t>
  </si>
  <si>
    <t>Prabha Atre</t>
  </si>
  <si>
    <t>Azam Bai</t>
  </si>
  <si>
    <t>Bade Moti Bai</t>
  </si>
  <si>
    <t>Rasoolan Bai</t>
  </si>
  <si>
    <t>Mushtari Bai</t>
  </si>
  <si>
    <t>Meeraan Bakhsh</t>
  </si>
  <si>
    <t>Ali Baksh</t>
  </si>
  <si>
    <t>Nikhil Banerjee</t>
  </si>
  <si>
    <t>Iqbal Bano</t>
  </si>
  <si>
    <t>Hirabai Barodekar</t>
  </si>
  <si>
    <t>Mukhtar Begum</t>
  </si>
  <si>
    <t>Roshanara Begum</t>
  </si>
  <si>
    <t>Bholanath Bhat</t>
  </si>
  <si>
    <t>Nitai Bose</t>
  </si>
  <si>
    <t>Sulochana Brahaspati</t>
  </si>
  <si>
    <t>Mirashi Buwa</t>
  </si>
  <si>
    <t>Yashwant Buwajoshi</t>
  </si>
  <si>
    <t>Ajay Chakbrabarty</t>
  </si>
  <si>
    <t>Kaushiki Chakrabarty</t>
  </si>
  <si>
    <t>Girija Shankar Chakrabarty</t>
  </si>
  <si>
    <t>Anindo Chatterjee</t>
  </si>
  <si>
    <t>Debu Chaudhri</t>
  </si>
  <si>
    <t>Prateek Chaudri</t>
  </si>
  <si>
    <t>Rahimuddin Khan Dagar</t>
  </si>
  <si>
    <t>Nasir Moinuddin Dagar</t>
  </si>
  <si>
    <t>Nasir Aminuddin Dagar</t>
  </si>
  <si>
    <t>Zia Mohiuddin Dagar</t>
  </si>
  <si>
    <t>Zia Fariduddin Dagar</t>
  </si>
  <si>
    <t>Z.F. Dagar</t>
  </si>
  <si>
    <t>B.R. Deodhar</t>
  </si>
  <si>
    <t>Mohammed Khan Faridi Desai</t>
  </si>
  <si>
    <t>Shamsuddin Faridi Desai</t>
  </si>
  <si>
    <t>Vasanrao Deshpande</t>
  </si>
  <si>
    <t>Vasant Rao Deshpande</t>
  </si>
  <si>
    <t>Siddheswari Devi</t>
  </si>
  <si>
    <t>Annapurna Devi</t>
  </si>
  <si>
    <t>Kanai Dutta</t>
  </si>
  <si>
    <t>Sawai Gandharva</t>
  </si>
  <si>
    <t>Kumar Gandharva</t>
  </si>
  <si>
    <t>Rita Ganguly</t>
  </si>
  <si>
    <t>Shoba Gurtu</t>
  </si>
  <si>
    <t>Gangubai Hangal</t>
  </si>
  <si>
    <t>Zakir Hussain</t>
  </si>
  <si>
    <t>Fida Hussein</t>
  </si>
  <si>
    <t>Laxmibai Jadhav</t>
  </si>
  <si>
    <t>Malka Jan</t>
  </si>
  <si>
    <t>Ramashreya Jha</t>
  </si>
  <si>
    <t>V.G. Jog</t>
  </si>
  <si>
    <t>Anant Mahohar Joshi</t>
  </si>
  <si>
    <t>Gajanan Anant Joshi</t>
  </si>
  <si>
    <t>Bhimsen Joshi</t>
  </si>
  <si>
    <t>D.T. Joshi</t>
  </si>
  <si>
    <t>Yashwantbuwa Joshi</t>
  </si>
  <si>
    <t>Gajananrao Joshi</t>
  </si>
  <si>
    <t>Dinkar Kaikini</t>
  </si>
  <si>
    <t>Arkut Kanan</t>
  </si>
  <si>
    <t>Malabika Kanan</t>
  </si>
  <si>
    <t>Ulhas Kashalkar</t>
  </si>
  <si>
    <t>Kesarbai Kerkar</t>
  </si>
  <si>
    <t>Kale Khan</t>
  </si>
  <si>
    <t>Ashiq Ali Khan</t>
  </si>
  <si>
    <t>Bade Ghulam Ali Khan</t>
  </si>
  <si>
    <t>Barkat Ali Khan</t>
  </si>
  <si>
    <t>Amanant Ali Khan</t>
  </si>
  <si>
    <t>Fateh Ali Khan</t>
  </si>
  <si>
    <t>Munawar Ali Khan</t>
  </si>
  <si>
    <t>Nazakat Ali Khan</t>
  </si>
  <si>
    <t>Salamat Ali Khan</t>
  </si>
  <si>
    <t>Nusrat Fateh Ali Khan</t>
  </si>
  <si>
    <t>Raza Ali Khan</t>
  </si>
  <si>
    <t>Mazhar Ali Khan</t>
  </si>
  <si>
    <t>Faiyaz Khan</t>
  </si>
  <si>
    <t>Vilayat Hussein Khan</t>
  </si>
  <si>
    <t>Khadim Hussain Khan</t>
  </si>
  <si>
    <t>Ata Hussain Khan</t>
  </si>
  <si>
    <t>Latafat Hussain Khan</t>
  </si>
  <si>
    <t>Yunus Khan</t>
  </si>
  <si>
    <t>Sharafat Hussain Khan</t>
  </si>
  <si>
    <t>Mushtaq Hussain Khan</t>
  </si>
  <si>
    <t>Altaf Hussain Khan</t>
  </si>
  <si>
    <t>Rahmat Khan</t>
  </si>
  <si>
    <t>Abdul Karim Khan</t>
  </si>
  <si>
    <t>Abdul Wahid Khan</t>
  </si>
  <si>
    <t>Abdul Zafar Khan</t>
  </si>
  <si>
    <t>Shakoor Khan</t>
  </si>
  <si>
    <t>Hafizullah Khan</t>
  </si>
  <si>
    <t>Mashkoor Ali Khan</t>
  </si>
  <si>
    <t>Hafiz Ali Khan</t>
  </si>
  <si>
    <t>Allauddin Khan</t>
  </si>
  <si>
    <t>Dabir Khan</t>
  </si>
  <si>
    <t>Rajab Ali Khan</t>
  </si>
  <si>
    <t>Aman Ali Khan</t>
  </si>
  <si>
    <t>Amjad Ali Khan</t>
  </si>
  <si>
    <t>Imdad Khan</t>
  </si>
  <si>
    <t>Inayat Khan</t>
  </si>
  <si>
    <t>Wahid Khan</t>
  </si>
  <si>
    <t>Mohammed Khan</t>
  </si>
  <si>
    <t>Mamman Khan</t>
  </si>
  <si>
    <t>Chand Khan</t>
  </si>
  <si>
    <t>Bundu Khan</t>
  </si>
  <si>
    <t>Abid Hussain Khan</t>
  </si>
  <si>
    <t>Azmat Hussain Khan</t>
  </si>
  <si>
    <t>Dilshad Khan</t>
  </si>
  <si>
    <t>Fayyaz Ahmed Khan</t>
  </si>
  <si>
    <t>Niaz Ahmed Khan</t>
  </si>
  <si>
    <t>Ilyas Khan</t>
  </si>
  <si>
    <t>Ishtiaq Ahmed Khan</t>
  </si>
  <si>
    <t>Kaukub Khan</t>
  </si>
  <si>
    <t>Mohammad Khan</t>
  </si>
  <si>
    <t>Naseer Ahmad Khan</t>
  </si>
  <si>
    <t>Nathu Khan</t>
  </si>
  <si>
    <t>Abdul Latif Khan</t>
  </si>
  <si>
    <t>Nishat Khan</t>
  </si>
  <si>
    <t>Niyaz Ahmed Khan</t>
  </si>
  <si>
    <t>Rahim Famimmuddin Khan</t>
  </si>
  <si>
    <t>Rashid Khan</t>
  </si>
  <si>
    <t>Sabri Khan</t>
  </si>
  <si>
    <t>Sadiq Ali Khan</t>
  </si>
  <si>
    <t>Sakhawat Hussain Khan</t>
  </si>
  <si>
    <t>Sharafat Hussin Khan</t>
  </si>
  <si>
    <t>Shujaat Khan</t>
  </si>
  <si>
    <t>Aaasish Khan</t>
  </si>
  <si>
    <t>Umrao Khan Bundu Khan</t>
  </si>
  <si>
    <t>Bismillah Khan</t>
  </si>
  <si>
    <t>Munir Khan</t>
  </si>
  <si>
    <t>Waliulla Khan</t>
  </si>
  <si>
    <t>Yusuf Ali Khan</t>
  </si>
  <si>
    <t>Afzal Khan</t>
  </si>
  <si>
    <t>Hafiz Khan</t>
  </si>
  <si>
    <t>Moujuddin Khan</t>
  </si>
  <si>
    <t>Mehmoob Khan</t>
  </si>
  <si>
    <t>Inayat Hussain Khan</t>
  </si>
  <si>
    <t>Haider Khan</t>
  </si>
  <si>
    <t>Fida Hussain Khan</t>
  </si>
  <si>
    <t>Afzal Hussain Khan nizami</t>
  </si>
  <si>
    <t>Nisar Hussain Khan</t>
  </si>
  <si>
    <t>Ghulam Mustafa Khan</t>
  </si>
  <si>
    <t>Rahid Khan</t>
  </si>
  <si>
    <t>Ghulam Jafar Khan</t>
  </si>
  <si>
    <t>Ghulam Sadiq Khan</t>
  </si>
  <si>
    <t>Ghulam Hasan Khan</t>
  </si>
  <si>
    <t>Piyare Khan</t>
  </si>
  <si>
    <t>Umeed Ali Khan</t>
  </si>
  <si>
    <t>Mushtaq Ali Khan</t>
  </si>
  <si>
    <t>Ishtiaq Khan</t>
  </si>
  <si>
    <t>Barkatullah Khan</t>
  </si>
  <si>
    <t>Sultan Khan</t>
  </si>
  <si>
    <t>Sabir Khan</t>
  </si>
  <si>
    <t>Ali Akbar Khan</t>
  </si>
  <si>
    <t>Vilayat Khan</t>
  </si>
  <si>
    <t>Keramatullah Khan</t>
  </si>
  <si>
    <t>Asad Ali Khan</t>
  </si>
  <si>
    <t>Ramzan Khan</t>
  </si>
  <si>
    <t>Dhontuni Khulkarni</t>
  </si>
  <si>
    <t>Shanno Khurana</t>
  </si>
  <si>
    <t>Hangal, Krishna</t>
  </si>
  <si>
    <t>Master Krishnarao</t>
  </si>
  <si>
    <t>Mogubai Kurdikar</t>
  </si>
  <si>
    <t>Steve Landsberg</t>
  </si>
  <si>
    <t>Banubai Latkar</t>
  </si>
  <si>
    <t>Ram Chatur Mallick</t>
  </si>
  <si>
    <t>Anjanibai Malpekar</t>
  </si>
  <si>
    <t>Sureshbabu Mane</t>
  </si>
  <si>
    <t>Mallikarjun Mansur</t>
  </si>
  <si>
    <t>Radhika Mohan Moitra</t>
  </si>
  <si>
    <t>Buddhaditya Mukherjee</t>
  </si>
  <si>
    <t>Ram Narayan</t>
  </si>
  <si>
    <t>Pran Nath</t>
  </si>
  <si>
    <t>V.D. Paluskar</t>
  </si>
  <si>
    <t>D.V. Paluskar</t>
  </si>
  <si>
    <t>Tansen Pande</t>
  </si>
  <si>
    <t>Tansen Pandey</t>
  </si>
  <si>
    <t>Krishnarao Pandit</t>
  </si>
  <si>
    <t>Krishnarao Shankar Pandit</t>
  </si>
  <si>
    <t>L.K. Pandit</t>
  </si>
  <si>
    <t>Meeta Pandit</t>
  </si>
  <si>
    <t>Zahida Parveen</t>
  </si>
  <si>
    <t>Shahida Parveen</t>
  </si>
  <si>
    <t>Shahid Parvez</t>
  </si>
  <si>
    <t>Rameshwar Pathak</t>
  </si>
  <si>
    <t>Balram Pathak</t>
  </si>
  <si>
    <t>Vinayakrao Patwardhan</t>
  </si>
  <si>
    <t>Vinatakrao Patwardhan</t>
  </si>
  <si>
    <t>Mohammad Shareef Poochwale</t>
  </si>
  <si>
    <t>Manik Rao Popatkar</t>
  </si>
  <si>
    <t>Jagannathbuwa Purohit</t>
  </si>
  <si>
    <t>Rabbana</t>
  </si>
  <si>
    <t>Malini Rajunkar</t>
  </si>
  <si>
    <t>Govindrao Rajurkar</t>
  </si>
  <si>
    <t>Saraswati Rane</t>
  </si>
  <si>
    <t>Sharan Rani</t>
  </si>
  <si>
    <t>S.N. Ratanjankar</t>
  </si>
  <si>
    <t>Pyari Saheb</t>
  </si>
  <si>
    <t>Nivrutibuwa Sarnaik</t>
  </si>
  <si>
    <t>Sharad Sathe</t>
  </si>
  <si>
    <t>Sharmistha Sen</t>
  </si>
  <si>
    <t>Sunanda Sharma</t>
  </si>
  <si>
    <t>Rahimat Khan Sitariya</t>
  </si>
  <si>
    <t>Parveen Sultana</t>
  </si>
  <si>
    <t>Paveen Sultana</t>
  </si>
  <si>
    <t>Hafiz Khan Talwandi</t>
  </si>
  <si>
    <t>Mehr Ali Khan Talwandi</t>
  </si>
  <si>
    <t>Omkarnath Thakur</t>
  </si>
  <si>
    <t>Omkarnarth Thakur</t>
  </si>
  <si>
    <t>Nirmul Guha Thakurta</t>
  </si>
  <si>
    <t>Ramkrishnauwa Vaze</t>
  </si>
  <si>
    <t>Ram Krishna Bua Vaze</t>
  </si>
  <si>
    <t>Narayanrao Vyas</t>
  </si>
  <si>
    <t>Narayan Rao Vyas</t>
  </si>
  <si>
    <t>Continent</t>
  </si>
  <si>
    <t>Europe</t>
  </si>
  <si>
    <t>Africa</t>
  </si>
  <si>
    <t>India</t>
  </si>
  <si>
    <t>Pakistan</t>
  </si>
  <si>
    <t>Afghanistan</t>
  </si>
  <si>
    <t>Bangladesh</t>
  </si>
  <si>
    <t>Nepal</t>
  </si>
  <si>
    <t>China</t>
  </si>
  <si>
    <t>Korea</t>
  </si>
  <si>
    <t>Taiwan</t>
  </si>
  <si>
    <t>Japan</t>
  </si>
  <si>
    <t>Netherlands</t>
  </si>
  <si>
    <t>Ireland</t>
  </si>
  <si>
    <t>France</t>
  </si>
  <si>
    <t>Germany</t>
  </si>
  <si>
    <t>Spain</t>
  </si>
  <si>
    <t>Italy</t>
  </si>
  <si>
    <t>Russia</t>
  </si>
  <si>
    <t>Switzerland</t>
  </si>
  <si>
    <t>Canada</t>
  </si>
  <si>
    <t>Mexico</t>
  </si>
  <si>
    <t>Brazil</t>
  </si>
  <si>
    <t>Argentina</t>
  </si>
  <si>
    <t>Peru</t>
  </si>
  <si>
    <t>Channi</t>
  </si>
  <si>
    <t>Jaipur</t>
  </si>
  <si>
    <t>Jalandar</t>
  </si>
  <si>
    <t>Jodhpur</t>
  </si>
  <si>
    <t>Kolkata</t>
  </si>
  <si>
    <t>Madras</t>
  </si>
  <si>
    <t>Mumbai</t>
  </si>
  <si>
    <t>Pune</t>
  </si>
  <si>
    <t>Varanasi</t>
  </si>
  <si>
    <t>Mysore</t>
  </si>
  <si>
    <t>Islamabad</t>
  </si>
  <si>
    <t>Karachi</t>
  </si>
  <si>
    <t>Lahore</t>
  </si>
  <si>
    <t>Coke Studio</t>
  </si>
  <si>
    <t>Kabul</t>
  </si>
  <si>
    <t>Dhaka</t>
  </si>
  <si>
    <t>Colombo</t>
  </si>
  <si>
    <t>Kandy</t>
  </si>
  <si>
    <t>Kathmandu</t>
  </si>
  <si>
    <t>Beijing</t>
  </si>
  <si>
    <t>Hong Kong</t>
  </si>
  <si>
    <t>Sanghai</t>
  </si>
  <si>
    <t>Osaka</t>
  </si>
  <si>
    <t>Tokyo</t>
  </si>
  <si>
    <t>Seoul</t>
  </si>
  <si>
    <t>Busan</t>
  </si>
  <si>
    <t>Taipei</t>
  </si>
  <si>
    <t>Amsterdam</t>
  </si>
  <si>
    <t>Rotterdam</t>
  </si>
  <si>
    <t>The Hague</t>
  </si>
  <si>
    <t>Cambridge</t>
  </si>
  <si>
    <t>London</t>
  </si>
  <si>
    <t>Manchester</t>
  </si>
  <si>
    <t>Edinburgh</t>
  </si>
  <si>
    <t>Glasgow</t>
  </si>
  <si>
    <t>Birmingham</t>
  </si>
  <si>
    <t>Dublin</t>
  </si>
  <si>
    <t>Lyon</t>
  </si>
  <si>
    <t>Marseille</t>
  </si>
  <si>
    <t>Paris</t>
  </si>
  <si>
    <t>Berlin</t>
  </si>
  <si>
    <t>Frankfurt</t>
  </si>
  <si>
    <t>Hamburg</t>
  </si>
  <si>
    <t>Munich</t>
  </si>
  <si>
    <t>Stuttgart</t>
  </si>
  <si>
    <t>Barcelona</t>
  </si>
  <si>
    <t>Madrid</t>
  </si>
  <si>
    <t>Milan</t>
  </si>
  <si>
    <t>Naples</t>
  </si>
  <si>
    <t>Rome</t>
  </si>
  <si>
    <t>Moscow</t>
  </si>
  <si>
    <t>St. Petersburg</t>
  </si>
  <si>
    <t>Geneva</t>
  </si>
  <si>
    <t>Calgary</t>
  </si>
  <si>
    <t>Montreal</t>
  </si>
  <si>
    <t>Toronto</t>
  </si>
  <si>
    <t>Vancouver</t>
  </si>
  <si>
    <t>Atlanta</t>
  </si>
  <si>
    <t>Austin</t>
  </si>
  <si>
    <t>Baltimore</t>
  </si>
  <si>
    <t>Boston</t>
  </si>
  <si>
    <t>Chicago</t>
  </si>
  <si>
    <t>Cleveland</t>
  </si>
  <si>
    <t>Columbus</t>
  </si>
  <si>
    <t>Dallas</t>
  </si>
  <si>
    <t>Denver</t>
  </si>
  <si>
    <t>Detroit</t>
  </si>
  <si>
    <t>El Paso</t>
  </si>
  <si>
    <t>Hanover, New Hampshire</t>
  </si>
  <si>
    <t>Houston</t>
  </si>
  <si>
    <t>Kansas City</t>
  </si>
  <si>
    <t>Las Vegas</t>
  </si>
  <si>
    <t>Los Angeles</t>
  </si>
  <si>
    <t>Marin County</t>
  </si>
  <si>
    <t>Minnesotta</t>
  </si>
  <si>
    <t>New Orleans</t>
  </si>
  <si>
    <t>New York</t>
  </si>
  <si>
    <t>Oakland</t>
  </si>
  <si>
    <t>Pompanoosuc, Vermont</t>
  </si>
  <si>
    <t>Philadelphia</t>
  </si>
  <si>
    <t>Phoenix</t>
  </si>
  <si>
    <t>Portland, Oregon</t>
  </si>
  <si>
    <t>Sacremento</t>
  </si>
  <si>
    <t>San Atonio</t>
  </si>
  <si>
    <t>San Diego</t>
  </si>
  <si>
    <t>San Francisco</t>
  </si>
  <si>
    <t>San Jose</t>
  </si>
  <si>
    <t>Santa Barbara</t>
  </si>
  <si>
    <t>Santa Cruz</t>
  </si>
  <si>
    <t>Seattle</t>
  </si>
  <si>
    <t>Washington D.C.</t>
  </si>
  <si>
    <t>Mexico City</t>
  </si>
  <si>
    <t>Rio De Janeiro</t>
  </si>
  <si>
    <t>Sao Paolo</t>
  </si>
  <si>
    <t>Buenos Aires</t>
  </si>
  <si>
    <t>Lima</t>
  </si>
  <si>
    <t>Country</t>
  </si>
  <si>
    <t>South_Asia</t>
  </si>
  <si>
    <t>East_Asia</t>
  </si>
  <si>
    <t>North_America</t>
  </si>
  <si>
    <t>South_America</t>
  </si>
  <si>
    <t>Sri_Lanka</t>
  </si>
  <si>
    <t>United_Kingdom</t>
  </si>
  <si>
    <t>Egypt</t>
  </si>
  <si>
    <t>United_States</t>
  </si>
  <si>
    <t>Cairo</t>
  </si>
  <si>
    <t>City</t>
  </si>
  <si>
    <t>Location</t>
  </si>
  <si>
    <t>Year</t>
  </si>
  <si>
    <t>Month</t>
  </si>
  <si>
    <t>Day</t>
  </si>
  <si>
    <t>Date</t>
  </si>
  <si>
    <t>Raag</t>
  </si>
  <si>
    <t>Abhogi/Abhogi Kanada</t>
  </si>
  <si>
    <t>Adana</t>
  </si>
  <si>
    <t>Adana Bahar</t>
  </si>
  <si>
    <t>Adana Malhar</t>
  </si>
  <si>
    <t>Adbhut Kalyan</t>
  </si>
  <si>
    <t>Adbhut Ranjani</t>
  </si>
  <si>
    <t>Adi Basant</t>
  </si>
  <si>
    <t>Ahir Bhairav</t>
  </si>
  <si>
    <t>Ahir Lalit</t>
  </si>
  <si>
    <t>Ahiri</t>
  </si>
  <si>
    <t>Alamgiri</t>
  </si>
  <si>
    <t>Alhaiya Bilawal</t>
  </si>
  <si>
    <t>All Pitches</t>
  </si>
  <si>
    <t>Amir Khani Kauns (Vachaspati aang)</t>
  </si>
  <si>
    <t>Anandi</t>
  </si>
  <si>
    <t>Asa</t>
  </si>
  <si>
    <t>Asa Todi</t>
  </si>
  <si>
    <t>Asavari (Shuddh Rishabh Asavari)</t>
  </si>
  <si>
    <t>Asavari Todi (Komal Rishabh Asavari)</t>
  </si>
  <si>
    <t>Averi Bhairavi</t>
  </si>
  <si>
    <t>Bageshree</t>
  </si>
  <si>
    <t>Bageshri Bageshree</t>
  </si>
  <si>
    <t>Bageshri Bahar</t>
  </si>
  <si>
    <t>Bageshri Kanada</t>
  </si>
  <si>
    <t>Bageshri Kauns</t>
  </si>
  <si>
    <t>Bahaduri Todi</t>
  </si>
  <si>
    <t>Bahar</t>
  </si>
  <si>
    <t>Bairagi</t>
  </si>
  <si>
    <t>Bairagi Bhairav</t>
  </si>
  <si>
    <t>Bairagi Todi</t>
  </si>
  <si>
    <t>Barwa</t>
  </si>
  <si>
    <t>Basant</t>
  </si>
  <si>
    <t>Basant Bahar</t>
  </si>
  <si>
    <t>Basant Hindol</t>
  </si>
  <si>
    <t>Basant Kedar</t>
  </si>
  <si>
    <t>Basant Mukhari</t>
  </si>
  <si>
    <t>Basant Pancham</t>
  </si>
  <si>
    <t>Basanti Kanada</t>
  </si>
  <si>
    <t>Basanti Kedar</t>
  </si>
  <si>
    <t>Bhairav</t>
  </si>
  <si>
    <t>Bhairav Bahar</t>
  </si>
  <si>
    <t>Bhairav Bhatiyar</t>
  </si>
  <si>
    <t>Bhairavi</t>
  </si>
  <si>
    <t>Bhankar</t>
  </si>
  <si>
    <t>Bhatiyar</t>
  </si>
  <si>
    <t>Bhim</t>
  </si>
  <si>
    <t>Bhimpalasi</t>
  </si>
  <si>
    <t>Bhinna Lalit</t>
  </si>
  <si>
    <t>Bhopali Todi</t>
  </si>
  <si>
    <t>Bhopali/Bhup</t>
  </si>
  <si>
    <t>Bhup Kalyan</t>
  </si>
  <si>
    <t>Bhup Nat</t>
  </si>
  <si>
    <t>Bibhas</t>
  </si>
  <si>
    <t>Bihag</t>
  </si>
  <si>
    <t>Bihag Maalva</t>
  </si>
  <si>
    <t>Bihag Nat</t>
  </si>
  <si>
    <t>Bihag Savani</t>
  </si>
  <si>
    <t>Bihagada</t>
  </si>
  <si>
    <t>Bihari</t>
  </si>
  <si>
    <t>Bilaskhani Todi</t>
  </si>
  <si>
    <t>Bilawal</t>
  </si>
  <si>
    <t>Bilawal Kukubh</t>
  </si>
  <si>
    <t>Bilawal Nat</t>
  </si>
  <si>
    <t>Bilawal Shukla</t>
  </si>
  <si>
    <t>Brindabani Sarang</t>
  </si>
  <si>
    <t>Chaiti</t>
  </si>
  <si>
    <t>Chaiti Bhup</t>
  </si>
  <si>
    <t>Champak (putra raga)</t>
  </si>
  <si>
    <t>Champak bilawal</t>
  </si>
  <si>
    <t>Champakali</t>
  </si>
  <si>
    <t>Chandni Kalyan</t>
  </si>
  <si>
    <t>Chandni Kedar</t>
  </si>
  <si>
    <t>Chandra Bhairav</t>
  </si>
  <si>
    <t>Chandra Bhankar</t>
  </si>
  <si>
    <t>Chandra Kalyan</t>
  </si>
  <si>
    <t>Chandrakauns</t>
  </si>
  <si>
    <t>Charukeshi</t>
  </si>
  <si>
    <t>Chhaya</t>
  </si>
  <si>
    <t>Chhaya Hindol</t>
  </si>
  <si>
    <t>Chhaya Kalyan</t>
  </si>
  <si>
    <t>Chhaya Malhar</t>
  </si>
  <si>
    <t>Chhaya Tilak</t>
  </si>
  <si>
    <t>Chhayanat</t>
  </si>
  <si>
    <t>Darbari</t>
  </si>
  <si>
    <t>Darbari Kanada</t>
  </si>
  <si>
    <t>Darbari Todi</t>
  </si>
  <si>
    <t>Deepak</t>
  </si>
  <si>
    <t>Deepak Kedar</t>
  </si>
  <si>
    <t>Deepawali</t>
  </si>
  <si>
    <t>Deepranjani</t>
  </si>
  <si>
    <t>Desh</t>
  </si>
  <si>
    <t>Desh Malhar</t>
  </si>
  <si>
    <t>Deshkar</t>
  </si>
  <si>
    <t>Desi Devgiri</t>
  </si>
  <si>
    <t>Desi Todi</t>
  </si>
  <si>
    <t>Dev Gandhar</t>
  </si>
  <si>
    <t>Devgiri Bilawal</t>
  </si>
  <si>
    <t>Dhanashri</t>
  </si>
  <si>
    <t>Dhani</t>
  </si>
  <si>
    <t>Dharmavati</t>
  </si>
  <si>
    <t>Durga</t>
  </si>
  <si>
    <t>Durgeshwari</t>
  </si>
  <si>
    <t>Enayatkhani Kanada</t>
  </si>
  <si>
    <t>Gandhari</t>
  </si>
  <si>
    <t>Gandhari Bahar</t>
  </si>
  <si>
    <t>Ganeshwari</t>
  </si>
  <si>
    <t>Gara</t>
  </si>
  <si>
    <t>Gara Bageshri</t>
  </si>
  <si>
    <t>Gara Kanada</t>
  </si>
  <si>
    <t>Gara Mand</t>
  </si>
  <si>
    <t>Gaud</t>
  </si>
  <si>
    <t>Gaud Bahar</t>
  </si>
  <si>
    <t>Gaud Bilawal</t>
  </si>
  <si>
    <t>Gaud Malhar</t>
  </si>
  <si>
    <t>Gaud Sarang</t>
  </si>
  <si>
    <t>Gaudi Bahar</t>
  </si>
  <si>
    <t>Gaudi Lalat</t>
  </si>
  <si>
    <t>Gauri</t>
  </si>
  <si>
    <t>Gauri Basant</t>
  </si>
  <si>
    <t>Gauri Lalita</t>
  </si>
  <si>
    <t>Gauri Majh</t>
  </si>
  <si>
    <t>Gauri Malva</t>
  </si>
  <si>
    <t>Gauri Purbi</t>
  </si>
  <si>
    <t>Gauri Purbi Deepaki</t>
  </si>
  <si>
    <t>Gauri Sorath</t>
  </si>
  <si>
    <t>Gawoti</t>
  </si>
  <si>
    <t>Girija Bhairav</t>
  </si>
  <si>
    <t>Girija Gandhar</t>
  </si>
  <si>
    <t>Girija Kauns</t>
  </si>
  <si>
    <t>Gorakh Kalyan</t>
  </si>
  <si>
    <t>Govardhani Todi</t>
  </si>
  <si>
    <t>Gujari Todi</t>
  </si>
  <si>
    <t>Guna Kalyan</t>
  </si>
  <si>
    <t>Gunakali</t>
  </si>
  <si>
    <t>Gunaranjani</t>
  </si>
  <si>
    <t>Gunjikauns</t>
  </si>
  <si>
    <t>Gunkiri</t>
  </si>
  <si>
    <t>Guru Kalyan</t>
  </si>
  <si>
    <t>Hamdadhvani</t>
  </si>
  <si>
    <t>Hamir</t>
  </si>
  <si>
    <t>Hamir Bahar</t>
  </si>
  <si>
    <t>Hamir Bilawal</t>
  </si>
  <si>
    <t>Hamir Kalyan</t>
  </si>
  <si>
    <t>Hamir Kedar</t>
  </si>
  <si>
    <t>Hamir Tarang</t>
  </si>
  <si>
    <t>Hamiri </t>
  </si>
  <si>
    <t>Hanskinkini</t>
  </si>
  <si>
    <t>Hem Bihag</t>
  </si>
  <si>
    <t>Hem Kalyan</t>
  </si>
  <si>
    <t>Hem Lalit</t>
  </si>
  <si>
    <t>Hem Nat</t>
  </si>
  <si>
    <t>Hemant</t>
  </si>
  <si>
    <t>Hemvanti</t>
  </si>
  <si>
    <t>Hemvati</t>
  </si>
  <si>
    <t>Hijaj</t>
  </si>
  <si>
    <t>Hijaj Bhairav</t>
  </si>
  <si>
    <t>Hindol</t>
  </si>
  <si>
    <t>Hindol Bahar</t>
  </si>
  <si>
    <t>Hindol Basant</t>
  </si>
  <si>
    <t>Hindol Hem</t>
  </si>
  <si>
    <t>Hindol Kalyan</t>
  </si>
  <si>
    <t>Hussaini Kanada</t>
  </si>
  <si>
    <t>Hussani Todi</t>
  </si>
  <si>
    <t>Imratkauns</t>
  </si>
  <si>
    <t>Inayatkhani Kanada</t>
  </si>
  <si>
    <t>Jaij Bilawal</t>
  </si>
  <si>
    <t>Jaijaivanti</t>
  </si>
  <si>
    <t>Jaijaivanti Kanada</t>
  </si>
  <si>
    <t>Jaijaiwanti Todi</t>
  </si>
  <si>
    <t>Jaimini</t>
  </si>
  <si>
    <t>Jaimini Kalyan</t>
  </si>
  <si>
    <t>Jait</t>
  </si>
  <si>
    <t>Jait Kalyan</t>
  </si>
  <si>
    <t>Jaitashree</t>
  </si>
  <si>
    <t>Jaitshri (raagini)</t>
  </si>
  <si>
    <t>Jansammohini</t>
  </si>
  <si>
    <t>Jaunpuri</t>
  </si>
  <si>
    <t>Jaunpuri Bahar</t>
  </si>
  <si>
    <t>Jaunpuri Todi</t>
  </si>
  <si>
    <t>Jhinjhoti</t>
  </si>
  <si>
    <t>Jog</t>
  </si>
  <si>
    <t>Jog Bahar</t>
  </si>
  <si>
    <t>Jog Tilang</t>
  </si>
  <si>
    <t>Jogeshwari</t>
  </si>
  <si>
    <t>Jogiya</t>
  </si>
  <si>
    <t>Jogkauns</t>
  </si>
  <si>
    <t>Kabir Bhairav</t>
  </si>
  <si>
    <t>Kafi</t>
  </si>
  <si>
    <t>Kafi Bahar</t>
  </si>
  <si>
    <t>Kafi Kanada</t>
  </si>
  <si>
    <t>Kafi Malhar</t>
  </si>
  <si>
    <t>Kalashree</t>
  </si>
  <si>
    <t>Kalyan</t>
  </si>
  <si>
    <t>Kamboji</t>
  </si>
  <si>
    <t>Kamod</t>
  </si>
  <si>
    <t>Kamod Nat</t>
  </si>
  <si>
    <t>Kanada Bageshri</t>
  </si>
  <si>
    <t>Kanada Bahar</t>
  </si>
  <si>
    <t>Kanada Prakar</t>
  </si>
  <si>
    <t>Kapi</t>
  </si>
  <si>
    <t>Karaharapriya</t>
  </si>
  <si>
    <t>Kaushi Kanada</t>
  </si>
  <si>
    <t>Kausi</t>
  </si>
  <si>
    <t>Kausi Kanada</t>
  </si>
  <si>
    <t>Kedar</t>
  </si>
  <si>
    <t>Kedar Bahar</t>
  </si>
  <si>
    <t>Kedar Bhairav</t>
  </si>
  <si>
    <t>Kedar Bhankar</t>
  </si>
  <si>
    <t>Kedar Maand</t>
  </si>
  <si>
    <t>Kedar Nand</t>
  </si>
  <si>
    <t>Kedari Malhar</t>
  </si>
  <si>
    <t>Kesari Kalyan</t>
  </si>
  <si>
    <t>Khamaj</t>
  </si>
  <si>
    <t>Khamaj Bahar</t>
  </si>
  <si>
    <t>Khamaj Bhatiyar</t>
  </si>
  <si>
    <t>Khambavati</t>
  </si>
  <si>
    <t>Khat</t>
  </si>
  <si>
    <t>Khat Dhanashree</t>
  </si>
  <si>
    <t>Khat Todi</t>
  </si>
  <si>
    <t>Khem</t>
  </si>
  <si>
    <t>Khem Kalyan</t>
  </si>
  <si>
    <t>Kirwani</t>
  </si>
  <si>
    <t>Kokabh</t>
  </si>
  <si>
    <t>Komal Rishabh Asavari</t>
  </si>
  <si>
    <t>Kukubh</t>
  </si>
  <si>
    <t>Lachari Kanada</t>
  </si>
  <si>
    <t>Lachari Todi</t>
  </si>
  <si>
    <t>Lakshmi Todi</t>
  </si>
  <si>
    <t>Lalat Pancham</t>
  </si>
  <si>
    <t>Lalit</t>
  </si>
  <si>
    <t>Lalit Bahar</t>
  </si>
  <si>
    <t>Lalit Bhatiyar</t>
  </si>
  <si>
    <t>Lalit Pancham</t>
  </si>
  <si>
    <t>Lalita Gauri</t>
  </si>
  <si>
    <t>Lalita Sohini</t>
  </si>
  <si>
    <t>Maalva</t>
  </si>
  <si>
    <t>Maand</t>
  </si>
  <si>
    <t>Maand Bhairav</t>
  </si>
  <si>
    <t>Maand Bhatiyar</t>
  </si>
  <si>
    <t>Madhukauns</t>
  </si>
  <si>
    <t>Madhumadh Sarang</t>
  </si>
  <si>
    <t>Madhuwanti</t>
  </si>
  <si>
    <t>Mala</t>
  </si>
  <si>
    <t>Malashree</t>
  </si>
  <si>
    <t>Malati Basant</t>
  </si>
  <si>
    <t>Malguni</t>
  </si>
  <si>
    <t>Malhar</t>
  </si>
  <si>
    <t>Malini Basant</t>
  </si>
  <si>
    <t>Malkauns</t>
  </si>
  <si>
    <t>Malkauns Bahar</t>
  </si>
  <si>
    <t>Malkauns Kanada</t>
  </si>
  <si>
    <t>Malkauns Pancham</t>
  </si>
  <si>
    <t>Maluha Bihag</t>
  </si>
  <si>
    <t>Maluha Kalyan</t>
  </si>
  <si>
    <t>Maluha Kedar</t>
  </si>
  <si>
    <t>Maluha Mand</t>
  </si>
  <si>
    <t>Mangeyabushan</t>
  </si>
  <si>
    <t>Manjh Khamaj</t>
  </si>
  <si>
    <t>Maru Basant</t>
  </si>
  <si>
    <t>Maru Bihag</t>
  </si>
  <si>
    <t>Maru/Shuddh Maru</t>
  </si>
  <si>
    <t>Marwa</t>
  </si>
  <si>
    <t>Marwa Shree</t>
  </si>
  <si>
    <t>Mirabai ki Malhar</t>
  </si>
  <si>
    <t>Mishra Bhairavi</t>
  </si>
  <si>
    <t>Mishra Bihag</t>
  </si>
  <si>
    <t>Mishra Desh</t>
  </si>
  <si>
    <t>Mishra Gara</t>
  </si>
  <si>
    <t>Mishra Jhinjhoti</t>
  </si>
  <si>
    <t>Mishra Jog</t>
  </si>
  <si>
    <t>Mishra Kafi</t>
  </si>
  <si>
    <t>Mishra Kalyan</t>
  </si>
  <si>
    <t>Mishra Khamaj</t>
  </si>
  <si>
    <t>Mishra Kirwani</t>
  </si>
  <si>
    <t>Mishra Mand</t>
  </si>
  <si>
    <t>Mishra Manjha</t>
  </si>
  <si>
    <t>Mishra Narayani</t>
  </si>
  <si>
    <t>Mishra Nat</t>
  </si>
  <si>
    <t>Mishra Pahadi</t>
  </si>
  <si>
    <t>Mishra Pilu</t>
  </si>
  <si>
    <t>Mishra Shankara</t>
  </si>
  <si>
    <t>Mishra Shivaranjani</t>
  </si>
  <si>
    <t>Mishra Todi</t>
  </si>
  <si>
    <t>Miyan Malhar</t>
  </si>
  <si>
    <t>Miyan ki Sarang</t>
  </si>
  <si>
    <t>Miyan ki Todi</t>
  </si>
  <si>
    <t>Multani</t>
  </si>
  <si>
    <t>Multani Kafi</t>
  </si>
  <si>
    <t>Multiple</t>
  </si>
  <si>
    <t>Nadanamakriya</t>
  </si>
  <si>
    <t>Naiki Kanada</t>
  </si>
  <si>
    <t>Nand</t>
  </si>
  <si>
    <t>Nand Basant</t>
  </si>
  <si>
    <t>Nand Kalyan</t>
  </si>
  <si>
    <t>Nandeshwari</t>
  </si>
  <si>
    <t>Nat</t>
  </si>
  <si>
    <t>Nat Bhairav</t>
  </si>
  <si>
    <t>Nat Bihag</t>
  </si>
  <si>
    <t>Nat Bilawal</t>
  </si>
  <si>
    <t>Nat Kamod</t>
  </si>
  <si>
    <t>Nat Kedar</t>
  </si>
  <si>
    <t>Nat Malhar</t>
  </si>
  <si>
    <t>Nayaki Kanada</t>
  </si>
  <si>
    <t>Pahadi</t>
  </si>
  <si>
    <t>Palas</t>
  </si>
  <si>
    <t>Palas Kafi</t>
  </si>
  <si>
    <t>Pancha Jogeshwari</t>
  </si>
  <si>
    <t>Pancham Malkauns</t>
  </si>
  <si>
    <t>Pancham se Gara</t>
  </si>
  <si>
    <t>Panchan</t>
  </si>
  <si>
    <t>Paraj</t>
  </si>
  <si>
    <t>Paraj Basant</t>
  </si>
  <si>
    <t>Paraj Kalingada</t>
  </si>
  <si>
    <t>Paraji Bhairav</t>
  </si>
  <si>
    <t>Parameshwari</t>
  </si>
  <si>
    <t>Parbhati</t>
  </si>
  <si>
    <t>Parbhati Bibhas</t>
  </si>
  <si>
    <t>Pat Bihag</t>
  </si>
  <si>
    <t>Pat Kafi</t>
  </si>
  <si>
    <t>Pat Ranjani</t>
  </si>
  <si>
    <t>Patdeep</t>
  </si>
  <si>
    <t>Patdeepak</t>
  </si>
  <si>
    <t>Patmanjari</t>
  </si>
  <si>
    <t>Pilu</t>
  </si>
  <si>
    <t>Pilu Gara</t>
  </si>
  <si>
    <t>Purabi Kalyan</t>
  </si>
  <si>
    <t>Puriy Dhanashree</t>
  </si>
  <si>
    <t>Puriya</t>
  </si>
  <si>
    <t>Purva</t>
  </si>
  <si>
    <t>Purva Kalyan (Marwa Thaat)</t>
  </si>
  <si>
    <t>Purvi</t>
  </si>
  <si>
    <t>Purvi Bihag</t>
  </si>
  <si>
    <t>Rageshree</t>
  </si>
  <si>
    <t>Rageshree Bahar</t>
  </si>
  <si>
    <t>Rageshree Kanada</t>
  </si>
  <si>
    <t>Rageshree Kauns</t>
  </si>
  <si>
    <t>Raisa Kanada</t>
  </si>
  <si>
    <t>Ramdasi Malhar</t>
  </si>
  <si>
    <t>Ramkali</t>
  </si>
  <si>
    <t>Rangeshwari</t>
  </si>
  <si>
    <t>Rasia Kanada</t>
  </si>
  <si>
    <t>Rudra Pancham</t>
  </si>
  <si>
    <t>Rupkali</t>
  </si>
  <si>
    <t>Sampurna Bageshri</t>
  </si>
  <si>
    <t>Sampurna Hindol</t>
  </si>
  <si>
    <t>Sampurna Kedar</t>
  </si>
  <si>
    <t>Sampurna Malkauns</t>
  </si>
  <si>
    <t>Sampurna Sarang</t>
  </si>
  <si>
    <t>Sanjani</t>
  </si>
  <si>
    <t>Sanjh Sarawali</t>
  </si>
  <si>
    <t>Sanjh Tarini</t>
  </si>
  <si>
    <t>Sar Nat</t>
  </si>
  <si>
    <t>Saraswati</t>
  </si>
  <si>
    <t>Saveri Todi</t>
  </si>
  <si>
    <t>Sazgiri</t>
  </si>
  <si>
    <t>Shahana</t>
  </si>
  <si>
    <t>Shahana Bahar</t>
  </si>
  <si>
    <t>Shahana Kanada</t>
  </si>
  <si>
    <t>Shankara</t>
  </si>
  <si>
    <t>Shankara Bihag</t>
  </si>
  <si>
    <t>Shankara Kalyan</t>
  </si>
  <si>
    <t>Shivmat Bhairav</t>
  </si>
  <si>
    <t>Shree</t>
  </si>
  <si>
    <t>Shree Kalyan</t>
  </si>
  <si>
    <t>Shuddha Bahar</t>
  </si>
  <si>
    <t>Shuddha Basant</t>
  </si>
  <si>
    <t>Shuddha Bhairavi</t>
  </si>
  <si>
    <t>Shuddha Bihag</t>
  </si>
  <si>
    <t>Shuddha Bilawal</t>
  </si>
  <si>
    <t>Shuddha Desi</t>
  </si>
  <si>
    <t>Shuddha Dhanashree</t>
  </si>
  <si>
    <t>Shuddha Kafi</t>
  </si>
  <si>
    <t>Shuddha Kalyan</t>
  </si>
  <si>
    <t>Shuddha Kedar</t>
  </si>
  <si>
    <t>Shuddha Lalit</t>
  </si>
  <si>
    <t>Shuddha Malhar</t>
  </si>
  <si>
    <t>Shuddha Malu</t>
  </si>
  <si>
    <t>Shuddha Maru</t>
  </si>
  <si>
    <t>Shuddha Nat</t>
  </si>
  <si>
    <t>Shuddha Nishad Bageshri</t>
  </si>
  <si>
    <t>Shuddha Sarang</t>
  </si>
  <si>
    <t>Shuddha Shyam</t>
  </si>
  <si>
    <t>Shuddha Todi</t>
  </si>
  <si>
    <t>Shukla</t>
  </si>
  <si>
    <t>Shukla Bilawal</t>
  </si>
  <si>
    <t>Shyam</t>
  </si>
  <si>
    <t>Shyam Kalyan</t>
  </si>
  <si>
    <t>Shyam Kauns</t>
  </si>
  <si>
    <t>Shyam Kedar</t>
  </si>
  <si>
    <t>Shyam Sarang</t>
  </si>
  <si>
    <t>Shyam Shree</t>
  </si>
  <si>
    <t>Sindh</t>
  </si>
  <si>
    <t>Sindh Bhairavi</t>
  </si>
  <si>
    <t>Sindhu Bahar</t>
  </si>
  <si>
    <t>Sindhu Bhairav</t>
  </si>
  <si>
    <t>Sindhura</t>
  </si>
  <si>
    <t>Sindhura Bahar</t>
  </si>
  <si>
    <t>Sindhura Kafi</t>
  </si>
  <si>
    <t>Sohini</t>
  </si>
  <si>
    <t>Sohini Bhatiyar</t>
  </si>
  <si>
    <t>Sohini Pancham</t>
  </si>
  <si>
    <t>Sorath</t>
  </si>
  <si>
    <t>Sorath Malhar</t>
  </si>
  <si>
    <t>Sugharai</t>
  </si>
  <si>
    <t>Sugharai Kanada</t>
  </si>
  <si>
    <t>Suha</t>
  </si>
  <si>
    <t>Suha Adana</t>
  </si>
  <si>
    <t>Suha Kanada</t>
  </si>
  <si>
    <t>Suha Malhar</t>
  </si>
  <si>
    <t>Suha Sugharai Kanada (raga)</t>
  </si>
  <si>
    <t>Suha Sughrai</t>
  </si>
  <si>
    <t>Suha Todi</t>
  </si>
  <si>
    <t>Suhi Kafi</t>
  </si>
  <si>
    <t>Sujani Malhar</t>
  </si>
  <si>
    <t>Sukhiya Bilawal</t>
  </si>
  <si>
    <t>Sukul Bilawal</t>
  </si>
  <si>
    <t>Sur Malhar</t>
  </si>
  <si>
    <t>Surdasi Malhar</t>
  </si>
  <si>
    <t>Tilak Kamod</t>
  </si>
  <si>
    <t>Tilak Kedar</t>
  </si>
  <si>
    <t>Tilak Malhar</t>
  </si>
  <si>
    <t>Tilak Shyam</t>
  </si>
  <si>
    <t>Tilang</t>
  </si>
  <si>
    <t>Todi</t>
  </si>
  <si>
    <t>Todi Ahiri</t>
  </si>
  <si>
    <t>Unknown</t>
  </si>
  <si>
    <t>Vachaspati</t>
  </si>
  <si>
    <t>Yaman</t>
  </si>
  <si>
    <t>Yaman Kalyan</t>
  </si>
  <si>
    <t>Yamani</t>
  </si>
  <si>
    <t>Yamani Basant</t>
  </si>
  <si>
    <t>Yamani Bilawal</t>
  </si>
  <si>
    <t>Yamani Hindol</t>
  </si>
  <si>
    <t>Zila</t>
  </si>
  <si>
    <t>Zila Kafi</t>
  </si>
  <si>
    <t>Zilla</t>
  </si>
  <si>
    <t>Zilla Kafi</t>
  </si>
  <si>
    <t>Extraction (optional: if no need to split, this can be left blank)</t>
  </si>
  <si>
    <t>Sections</t>
  </si>
  <si>
    <t>Pre-chiz alap</t>
  </si>
  <si>
    <t>Alap</t>
  </si>
  <si>
    <t>Jor</t>
  </si>
  <si>
    <t>Jor-Jhala</t>
  </si>
  <si>
    <t>Jhala (alap)</t>
  </si>
  <si>
    <t>Vilambit Bandish</t>
  </si>
  <si>
    <t>Masitkhani gat</t>
  </si>
  <si>
    <t>Firozkhani gat</t>
  </si>
  <si>
    <t>Madhya laya bandish</t>
  </si>
  <si>
    <t>Drut bandish</t>
  </si>
  <si>
    <t>Razakhani gat</t>
  </si>
  <si>
    <t>Tarana</t>
  </si>
  <si>
    <t>Section</t>
  </si>
  <si>
    <t>Title</t>
  </si>
  <si>
    <t>Note</t>
  </si>
  <si>
    <t>Recording Media</t>
  </si>
  <si>
    <t>Radio broadcast</t>
  </si>
  <si>
    <t>LP</t>
  </si>
  <si>
    <t>CD</t>
  </si>
  <si>
    <t>Cassette</t>
  </si>
  <si>
    <t>DVD</t>
  </si>
  <si>
    <t>Official Live Recording (direct from mic)</t>
  </si>
  <si>
    <t>Bootleg Live Recording (secondary mic)</t>
  </si>
  <si>
    <t>Field recording</t>
  </si>
  <si>
    <t>unknown</t>
  </si>
  <si>
    <t>Song Title</t>
  </si>
  <si>
    <t>Source Type</t>
  </si>
  <si>
    <t>Source Detail</t>
  </si>
  <si>
    <t>Album Title</t>
  </si>
  <si>
    <t>Album Track Title</t>
  </si>
  <si>
    <t>Album Track Number</t>
  </si>
  <si>
    <t>test_audio_event</t>
  </si>
  <si>
    <t>November</t>
  </si>
  <si>
    <t>Babul Mora</t>
  </si>
  <si>
    <t>An exemplary Recording</t>
  </si>
  <si>
    <t>From Dawn Till Dusk</t>
  </si>
  <si>
    <t>Yaman Alap</t>
  </si>
  <si>
    <t>test_audio.mp3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</si>
</sst>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[hh\]:mm:ss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8DE4E-D3FA-E042-BD9E-08E05C6F3E6D}" name="Table2" displayName="Table2" ref="E1:E7" totalsRowShown="0" headerRowDxfId="66">
  <autoFilter ref="E1:E7" xr:uid="{9B38DE4E-D3FA-E042-BD9E-08E05C6F3E6D}"/>
  <tableColumns count="1">
    <tableColumn id="1" xr3:uid="{EBEF6577-2F30-8947-88BE-3D85EE0148E0}" name="Contin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350B4D-9673-F84C-9D91-DDFFC3F079EC}" name="Table12" displayName="Table12" ref="N1:N2" totalsRowShown="0" headerRowDxfId="47" dataDxfId="46">
  <autoFilter ref="N1:N2" xr:uid="{33350B4D-9673-F84C-9D91-DDFFC3F079EC}"/>
  <tableColumns count="1">
    <tableColumn id="1" xr3:uid="{9411B8D7-7E31-B943-8E47-D2C96F0934AF}" name="Afghanistan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7B6706-F6F5-5B45-B23C-FB7AB9F2EA42}" name="Table13" displayName="Table13" ref="O1:O2" totalsRowShown="0" headerRowDxfId="44">
  <autoFilter ref="O1:O2" xr:uid="{157B6706-F6F5-5B45-B23C-FB7AB9F2EA42}"/>
  <tableColumns count="1">
    <tableColumn id="1" xr3:uid="{6060DC95-8B1C-1D45-A231-701890EE09DF}" name="Banglades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5FA887-1D1C-134C-96A4-7D06954847B3}" name="Table14" displayName="Table14" ref="P1:P3" totalsRowShown="0" headerRowDxfId="43" dataDxfId="42">
  <autoFilter ref="P1:P3" xr:uid="{795FA887-1D1C-134C-96A4-7D06954847B3}"/>
  <tableColumns count="1">
    <tableColumn id="1" xr3:uid="{BFC6FBC5-C600-E445-A38F-9CD8A960C985}" name="Sri_Lanka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9CEF16-7DFF-C841-9C4D-B25069790A93}" name="Table15" displayName="Table15" ref="Q1:Q2" totalsRowShown="0" headerRowDxfId="40" dataDxfId="39">
  <autoFilter ref="Q1:Q2" xr:uid="{E29CEF16-7DFF-C841-9C4D-B25069790A93}"/>
  <tableColumns count="1">
    <tableColumn id="1" xr3:uid="{AB159701-D70D-0A47-974A-0B112163B4D1}" name="Nepal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A6FB2-8D34-134B-BCB1-697BD88D0A5E}" name="Table16" displayName="Table16" ref="R1:R4" totalsRowShown="0" headerRowDxfId="37">
  <autoFilter ref="R1:R4" xr:uid="{65AA6FB2-8D34-134B-BCB1-697BD88D0A5E}"/>
  <tableColumns count="1">
    <tableColumn id="1" xr3:uid="{EC072E6C-D4A3-4444-BB95-B60FDC3393F5}" name="Chin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986CE6-6047-A841-88C4-5DEABD20655F}" name="Table17" displayName="Table17" ref="S1:S3" totalsRowShown="0" headerRowDxfId="36">
  <autoFilter ref="S1:S3" xr:uid="{C1986CE6-6047-A841-88C4-5DEABD20655F}"/>
  <tableColumns count="1">
    <tableColumn id="1" xr3:uid="{47760D70-8E4C-5A42-B68B-202648EA9FF5}" name="Japa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86762A-EFE7-8C43-B1E6-C6AF46DE50A9}" name="Table18" displayName="Table18" ref="T1:T3" totalsRowShown="0" headerRowDxfId="35">
  <autoFilter ref="T1:T3" xr:uid="{0B86762A-EFE7-8C43-B1E6-C6AF46DE50A9}"/>
  <tableColumns count="1">
    <tableColumn id="1" xr3:uid="{5FA1A6D4-46A4-FC4B-89FC-BCE89768588B}" name="Kore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EAB3D3-85D7-FE4F-961D-EBFA6C98249E}" name="Table19" displayName="Table19" ref="U1:U2" totalsRowShown="0" headerRowDxfId="34" dataDxfId="33">
  <autoFilter ref="U1:U2" xr:uid="{31EAB3D3-85D7-FE4F-961D-EBFA6C98249E}"/>
  <tableColumns count="1">
    <tableColumn id="1" xr3:uid="{896BAFE7-D55A-3C40-96A7-67C15D3EF140}" name="Taiwan" dataDxfId="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07E3CB-47C4-AE42-814D-8DBA58F69AAB}" name="Table20" displayName="Table20" ref="V1:V4" totalsRowShown="0" headerRowDxfId="31">
  <autoFilter ref="V1:V4" xr:uid="{A707E3CB-47C4-AE42-814D-8DBA58F69AAB}"/>
  <tableColumns count="1">
    <tableColumn id="1" xr3:uid="{4FA9EB05-5D8D-364D-89E4-8AEEE8C52A93}" name="Netherland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55E49C-142A-8440-86CC-761BD78B5598}" name="Table21" displayName="Table21" ref="W1:W7" totalsRowShown="0" headerRowDxfId="30" dataDxfId="29">
  <autoFilter ref="W1:W7" xr:uid="{9655E49C-142A-8440-86CC-761BD78B5598}"/>
  <tableColumns count="1">
    <tableColumn id="1" xr3:uid="{766087FA-DD04-9340-82A4-62ECD7425E94}" name="United_Kingdom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43754-B4D8-C748-AED0-54BD91823BB4}" name="Table3" displayName="Table3" ref="F1:F7" totalsRowShown="0" headerRowDxfId="65">
  <autoFilter ref="F1:F7" xr:uid="{ABE43754-B4D8-C748-AED0-54BD91823BB4}"/>
  <tableColumns count="1">
    <tableColumn id="1" xr3:uid="{7BE80854-632B-F54C-9DF4-0C2DD0F8B913}" name="South_As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3E4409-271E-8345-82EC-06F8CD11C560}" name="Table22" displayName="Table22" ref="X1:X2" totalsRowShown="0" headerRowDxfId="27" dataDxfId="26">
  <autoFilter ref="X1:X2" xr:uid="{243E4409-271E-8345-82EC-06F8CD11C560}"/>
  <tableColumns count="1">
    <tableColumn id="1" xr3:uid="{F5F68240-33E5-DA4D-AE1A-693AB55F1F5F}" name="Ireland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3207BA-A23C-F14E-A43E-3C101BD49693}" name="Table23" displayName="Table23" ref="Y1:Y4" totalsRowShown="0" headerRowDxfId="24">
  <autoFilter ref="Y1:Y4" xr:uid="{783207BA-A23C-F14E-A43E-3C101BD49693}"/>
  <tableColumns count="1">
    <tableColumn id="1" xr3:uid="{25FBC903-7532-DB48-A8C3-AD75414C09B8}" name="Franc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82C8D-B2E5-E049-831D-A7463D1D893C}" name="Table24" displayName="Table24" ref="Z1:Z6" totalsRowShown="0" headerRowDxfId="23" dataDxfId="22">
  <autoFilter ref="Z1:Z6" xr:uid="{6A682C8D-B2E5-E049-831D-A7463D1D893C}"/>
  <tableColumns count="1">
    <tableColumn id="1" xr3:uid="{DF0B2629-2F5F-0341-B9A0-B80A4C5EFB44}" name="Germany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FB0254-56C1-2B42-A919-A9B6D1EC272E}" name="Table25" displayName="Table25" ref="AA1:AA3" totalsRowShown="0" headerRowDxfId="20">
  <autoFilter ref="AA1:AA3" xr:uid="{C4FB0254-56C1-2B42-A919-A9B6D1EC272E}"/>
  <tableColumns count="1">
    <tableColumn id="1" xr3:uid="{0136DC98-D81F-C54D-A224-508AB2C806F2}" name="Spai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7CA7F42-6A34-0A4E-8BEE-D5A2F37CEA27}" name="Table26" displayName="Table26" ref="AB1:AB4" totalsRowShown="0" headerRowDxfId="19" dataDxfId="18">
  <autoFilter ref="AB1:AB4" xr:uid="{C7CA7F42-6A34-0A4E-8BEE-D5A2F37CEA27}"/>
  <tableColumns count="1">
    <tableColumn id="1" xr3:uid="{8DB8114C-0DAF-AF49-83B6-95E53F929BDC}" name="Italy" dataDxfId="1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367B7BC-ECD4-4145-9D51-DEFE37FF8E99}" name="Table27" displayName="Table27" ref="AC1:AC3" totalsRowShown="0" headerRowDxfId="16">
  <autoFilter ref="AC1:AC3" xr:uid="{6367B7BC-ECD4-4145-9D51-DEFE37FF8E99}"/>
  <tableColumns count="1">
    <tableColumn id="1" xr3:uid="{62BAB9B2-D3A6-9E49-8D09-5355AEE17024}" name="Russ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6D73361-312D-024D-B70D-69C5AA035B62}" name="Table28" displayName="Table28" ref="AD1:AD2" totalsRowShown="0" headerRowDxfId="15" dataDxfId="14">
  <autoFilter ref="AD1:AD2" xr:uid="{C6D73361-312D-024D-B70D-69C5AA035B62}"/>
  <tableColumns count="1">
    <tableColumn id="1" xr3:uid="{08F7C04D-36A5-684E-9C67-648B2409023F}" name="Switzerland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2A15D7B-1CD7-EE49-9854-A06DEBBB99CE}" name="Table29" displayName="Table29" ref="AE1:AE5" totalsRowShown="0" headerRowDxfId="12">
  <autoFilter ref="AE1:AE5" xr:uid="{A2A15D7B-1CD7-EE49-9854-A06DEBBB99CE}"/>
  <tableColumns count="1">
    <tableColumn id="1" xr3:uid="{34271357-C879-3C43-AAC0-34C1C120662F}" name="Cana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5752F3-CC75-D04D-B178-DF9CF7A4BB60}" name="Table30" displayName="Table30" ref="AF1:AF35" totalsRowShown="0" headerRowDxfId="11">
  <autoFilter ref="AF1:AF35" xr:uid="{395752F3-CC75-D04D-B178-DF9CF7A4BB60}"/>
  <tableColumns count="1">
    <tableColumn id="1" xr3:uid="{46E60D49-A2BB-B44D-B5B4-04F1F3D87B48}" name="United_State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041E3A2-B744-1846-912C-CBF37278FB0E}" name="Table31" displayName="Table31" ref="AG1:AG2" totalsRowShown="0" headerRowDxfId="10" dataDxfId="9">
  <autoFilter ref="AG1:AG2" xr:uid="{4041E3A2-B744-1846-912C-CBF37278FB0E}"/>
  <tableColumns count="1">
    <tableColumn id="1" xr3:uid="{ADBE33DF-2CC2-7540-BFDB-88F4793F389E}" name="Mexic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F744F9-6481-FC44-9340-C78AFB6B38C8}" name="Table4" displayName="Table4" ref="G1:G5" totalsRowShown="0" headerRowDxfId="64" dataDxfId="63">
  <autoFilter ref="G1:G5" xr:uid="{44F744F9-6481-FC44-9340-C78AFB6B38C8}"/>
  <tableColumns count="1">
    <tableColumn id="1" xr3:uid="{EA592052-6192-2A45-8D53-547D4CB58A9D}" name="East_Asia" dataDxfId="6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3D7E0FF-579E-834A-974F-4755A8E8FB74}" name="Table32" displayName="Table32" ref="AH1:AH3" totalsRowShown="0" headerRowDxfId="7">
  <autoFilter ref="AH1:AH3" xr:uid="{F3D7E0FF-579E-834A-974F-4755A8E8FB74}"/>
  <tableColumns count="1">
    <tableColumn id="1" xr3:uid="{BA166CE4-CAFF-4A4B-B5DE-5950AED17662}" name="Brazi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DA09D9B-F932-9549-988D-0A536791AA47}" name="Table33" displayName="Table33" ref="AI1:AI2" totalsRowShown="0" headerRowDxfId="6" dataDxfId="5">
  <autoFilter ref="AI1:AI2" xr:uid="{1DA09D9B-F932-9549-988D-0A536791AA47}"/>
  <tableColumns count="1">
    <tableColumn id="1" xr3:uid="{7F054FEC-D234-9D4A-B208-91FBC61B4439}" name="Argentina" dataDxfId="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A78A14-16D8-EF4B-89B2-12C98009C252}" name="Table34" displayName="Table34" ref="AJ1:AK2" totalsRowShown="0" headerRowDxfId="3" dataDxfId="2">
  <autoFilter ref="AJ1:AK2" xr:uid="{CAA78A14-16D8-EF4B-89B2-12C98009C252}"/>
  <tableColumns count="2">
    <tableColumn id="1" xr3:uid="{F5449EE7-5814-8B4B-9038-EB81D758C818}" name="Peru" dataDxfId="1"/>
    <tableColumn id="2" xr3:uid="{3F04A0A6-67FF-144A-86C5-9F3695282E09}" name="Egyp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5F3210-A60E-BD4B-B3A9-9F65DE19A18D}" name="Table5" displayName="Table5" ref="H1:H10" totalsRowShown="0" headerRowDxfId="61" dataDxfId="60">
  <autoFilter ref="H1:H10" xr:uid="{F85F3210-A60E-BD4B-B3A9-9F65DE19A18D}"/>
  <tableColumns count="1">
    <tableColumn id="1" xr3:uid="{B31ED1F6-AF45-1345-B98F-11B5D5461989}" name="Europe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4E52A1-75FB-D746-8F09-64AD873E930C}" name="Table6" displayName="Table6" ref="I1:I4" totalsRowShown="0" headerRowDxfId="58">
  <autoFilter ref="I1:I4" xr:uid="{7A4E52A1-75FB-D746-8F09-64AD873E930C}"/>
  <tableColumns count="1">
    <tableColumn id="1" xr3:uid="{BABDC61E-3FF4-9845-854C-FBC5BA265F4C}" name="North_Amer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52F82-D8D6-C54B-BDC5-3C85FD6148C0}" name="Table7" displayName="Table7" ref="J1:J4" totalsRowShown="0" headerRowDxfId="57" dataDxfId="56">
  <autoFilter ref="J1:J4" xr:uid="{E3052F82-D8D6-C54B-BDC5-3C85FD6148C0}"/>
  <tableColumns count="1">
    <tableColumn id="1" xr3:uid="{AAC1DBED-9E63-3B4D-BBB6-71F9CFDF65DD}" name="South_America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95D59D-CF46-824F-89CC-F926667C74AE}" name="Table9" displayName="Table9" ref="K1:K2" totalsRowShown="0" headerRowDxfId="54" dataDxfId="53">
  <autoFilter ref="K1:K2" xr:uid="{2C95D59D-CF46-824F-89CC-F926667C74AE}"/>
  <tableColumns count="1">
    <tableColumn id="1" xr3:uid="{A1054045-82C2-864B-BD66-6D5F33C39380}" name="Afric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AD55B5-85BD-F747-9288-BE9520680F66}" name="Table10" displayName="Table10" ref="L1:L15" totalsRowShown="0" headerRowDxfId="51">
  <autoFilter ref="L1:L15" xr:uid="{48AD55B5-85BD-F747-9288-BE9520680F66}"/>
  <tableColumns count="1">
    <tableColumn id="1" xr3:uid="{59E0C4F9-B97E-174D-AA65-60B15D86F5A1}" name="Ind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846111-1EC5-3045-9B1C-D2836B0BD3D3}" name="Table11" displayName="Table11" ref="M1:M5" totalsRowShown="0" headerRowDxfId="50" dataDxfId="49">
  <autoFilter ref="M1:M5" xr:uid="{AE846111-1EC5-3045-9B1C-D2836B0BD3D3}"/>
  <tableColumns count="1">
    <tableColumn id="1" xr3:uid="{9EB3FF66-3F46-DE40-9272-B80FC872FD4A}" name="Pakistan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AB6F-BDC4-2841-A73B-E8EEB285D602}">
  <dimension ref="A1:AL1040"/>
  <sheetViews>
    <sheetView tabSelected="1" workbookViewId="0">
      <selection activeCell="A9" sqref="A9"/>
    </sheetView>
  </sheetViews>
  <sheetFormatPr baseColWidth="10" defaultRowHeight="19" x14ac:dyDescent="0.25"/>
  <cols>
    <col min="1" max="1" width="28" style="1" customWidth="1"/>
    <col min="2" max="2" width="24.6640625" style="7" customWidth="1"/>
    <col min="3" max="3" width="17.1640625" style="1" customWidth="1"/>
    <col min="4" max="4" width="21.6640625" style="7" customWidth="1"/>
    <col min="5" max="5" width="16.1640625" style="11" customWidth="1"/>
    <col min="6" max="6" width="10.83203125" style="7"/>
    <col min="7" max="9" width="10.83203125" style="1"/>
    <col min="10" max="10" width="13.6640625" style="7" customWidth="1"/>
    <col min="11" max="12" width="10.83203125" style="1"/>
    <col min="13" max="13" width="16.83203125" style="1" customWidth="1"/>
    <col min="14" max="14" width="10.83203125" style="7"/>
    <col min="15" max="17" width="10.83203125" style="1"/>
    <col min="18" max="18" width="10.83203125" style="7"/>
    <col min="19" max="21" width="10.83203125" style="1"/>
    <col min="22" max="22" width="21.83203125" style="7" customWidth="1"/>
    <col min="23" max="23" width="10.83203125" style="1"/>
    <col min="24" max="24" width="10.83203125" style="16"/>
    <col min="25" max="26" width="10.83203125" style="1"/>
    <col min="27" max="27" width="10.83203125" style="16"/>
    <col min="28" max="28" width="27.6640625" style="11" customWidth="1"/>
    <col min="29" max="30" width="19.1640625" style="11" customWidth="1"/>
    <col min="31" max="32" width="10.83203125" style="11"/>
    <col min="33" max="33" width="22.6640625" style="11" customWidth="1"/>
    <col min="34" max="34" width="14" style="11" customWidth="1"/>
    <col min="35" max="35" width="17.33203125" style="11" customWidth="1"/>
    <col min="36" max="36" width="20.5" style="11" customWidth="1"/>
    <col min="37" max="37" width="23.5" style="11" customWidth="1"/>
    <col min="38" max="38" width="26.1640625" style="16" customWidth="1"/>
    <col min="39" max="16384" width="10.83203125" style="1"/>
  </cols>
  <sheetData>
    <row r="1" spans="1:38" ht="80" customHeight="1" x14ac:dyDescent="0.25">
      <c r="A1" s="4"/>
      <c r="B1" s="23" t="s">
        <v>882</v>
      </c>
      <c r="C1" s="23"/>
      <c r="D1" s="5"/>
      <c r="E1" s="5"/>
      <c r="F1" s="22" t="s">
        <v>5</v>
      </c>
      <c r="G1" s="22"/>
      <c r="H1" s="22"/>
      <c r="I1" s="22"/>
      <c r="J1" s="22" t="s">
        <v>12</v>
      </c>
      <c r="K1" s="22"/>
      <c r="L1" s="22"/>
      <c r="M1" s="22"/>
      <c r="N1" s="24" t="s">
        <v>10</v>
      </c>
      <c r="O1" s="24"/>
      <c r="P1" s="24"/>
      <c r="Q1" s="24"/>
      <c r="R1" s="24" t="s">
        <v>11</v>
      </c>
      <c r="S1" s="24"/>
      <c r="T1" s="24"/>
      <c r="U1" s="24"/>
      <c r="V1" s="22" t="s">
        <v>439</v>
      </c>
      <c r="W1" s="22"/>
      <c r="X1" s="22"/>
      <c r="Y1" s="22" t="s">
        <v>443</v>
      </c>
      <c r="Z1" s="22"/>
      <c r="AA1" s="22"/>
      <c r="AB1" s="4"/>
      <c r="AC1" s="4"/>
      <c r="AD1" s="18"/>
      <c r="AE1" s="18"/>
      <c r="AF1" s="18"/>
      <c r="AG1" s="18"/>
    </row>
    <row r="2" spans="1:38" ht="60" x14ac:dyDescent="0.25">
      <c r="A2" s="4" t="s">
        <v>2</v>
      </c>
      <c r="B2" s="4" t="s">
        <v>3</v>
      </c>
      <c r="C2" s="4" t="s">
        <v>4</v>
      </c>
      <c r="D2" s="5" t="s">
        <v>0</v>
      </c>
      <c r="E2" s="5" t="s">
        <v>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6</v>
      </c>
      <c r="K2" s="4" t="s">
        <v>7</v>
      </c>
      <c r="L2" s="4" t="s">
        <v>8</v>
      </c>
      <c r="M2" s="4" t="s">
        <v>9</v>
      </c>
      <c r="N2" s="15" t="s">
        <v>6</v>
      </c>
      <c r="O2" s="15" t="s">
        <v>7</v>
      </c>
      <c r="P2" s="15" t="s">
        <v>8</v>
      </c>
      <c r="Q2" s="15" t="s">
        <v>9</v>
      </c>
      <c r="R2" s="15" t="s">
        <v>6</v>
      </c>
      <c r="S2" s="15" t="s">
        <v>7</v>
      </c>
      <c r="T2" s="15" t="s">
        <v>8</v>
      </c>
      <c r="U2" s="15" t="s">
        <v>9</v>
      </c>
      <c r="V2" s="4" t="s">
        <v>307</v>
      </c>
      <c r="W2" s="4" t="s">
        <v>428</v>
      </c>
      <c r="X2" s="4" t="s">
        <v>438</v>
      </c>
      <c r="Y2" s="4" t="s">
        <v>440</v>
      </c>
      <c r="Z2" s="4" t="s">
        <v>441</v>
      </c>
      <c r="AA2" s="4" t="s">
        <v>442</v>
      </c>
      <c r="AB2" s="4" t="s">
        <v>444</v>
      </c>
      <c r="AC2" s="4" t="s">
        <v>896</v>
      </c>
      <c r="AD2" s="4" t="s">
        <v>909</v>
      </c>
      <c r="AE2" s="4" t="s">
        <v>897</v>
      </c>
      <c r="AF2" s="4" t="s">
        <v>898</v>
      </c>
      <c r="AG2" s="4" t="s">
        <v>899</v>
      </c>
      <c r="AH2" s="4" t="s">
        <v>910</v>
      </c>
      <c r="AI2" s="4" t="s">
        <v>911</v>
      </c>
      <c r="AJ2" s="4" t="s">
        <v>912</v>
      </c>
      <c r="AK2" s="4" t="s">
        <v>913</v>
      </c>
      <c r="AL2" s="21" t="s">
        <v>914</v>
      </c>
    </row>
    <row r="3" spans="1:38" x14ac:dyDescent="0.25">
      <c r="A3" s="1" t="s">
        <v>921</v>
      </c>
      <c r="B3" s="8">
        <v>0</v>
      </c>
      <c r="C3" s="2">
        <v>1.3888888888888889E-3</v>
      </c>
      <c r="D3" s="6" t="s">
        <v>915</v>
      </c>
      <c r="E3" s="10">
        <v>1</v>
      </c>
      <c r="F3" s="6" t="s">
        <v>241</v>
      </c>
      <c r="G3" s="1" t="s">
        <v>15</v>
      </c>
      <c r="H3" s="1" t="s">
        <v>27</v>
      </c>
      <c r="I3" s="1" t="s">
        <v>38</v>
      </c>
      <c r="J3" s="6" t="s">
        <v>215</v>
      </c>
      <c r="K3" s="1" t="s">
        <v>13</v>
      </c>
      <c r="L3" s="1" t="s">
        <v>24</v>
      </c>
      <c r="M3" s="1" t="s">
        <v>44</v>
      </c>
      <c r="N3" s="6"/>
      <c r="V3" s="7" t="s">
        <v>308</v>
      </c>
      <c r="W3" s="1" t="s">
        <v>323</v>
      </c>
      <c r="X3" s="16" t="s">
        <v>378</v>
      </c>
      <c r="Y3" s="1">
        <v>2001</v>
      </c>
      <c r="Z3" s="1" t="s">
        <v>916</v>
      </c>
      <c r="AA3" s="17">
        <v>22</v>
      </c>
      <c r="AB3" s="11" t="s">
        <v>872</v>
      </c>
      <c r="AC3" s="11" t="s">
        <v>885</v>
      </c>
      <c r="AD3" s="11" t="s">
        <v>917</v>
      </c>
      <c r="AE3" s="11" t="s">
        <v>918</v>
      </c>
      <c r="AG3" s="11" t="s">
        <v>902</v>
      </c>
      <c r="AJ3" s="11" t="s">
        <v>919</v>
      </c>
      <c r="AK3" s="11" t="s">
        <v>920</v>
      </c>
      <c r="AL3" s="16">
        <v>4</v>
      </c>
    </row>
    <row r="4" spans="1:38" x14ac:dyDescent="0.25">
      <c r="A4" s="1" t="s">
        <v>921</v>
      </c>
      <c r="B4" s="9"/>
      <c r="C4" s="2"/>
    </row>
    <row r="5" spans="1:38" x14ac:dyDescent="0.25">
      <c r="B5" s="9"/>
      <c r="C5" s="2"/>
    </row>
    <row r="6" spans="1:38" x14ac:dyDescent="0.25">
      <c r="B6" s="9"/>
      <c r="C6" s="2"/>
    </row>
    <row r="7" spans="1:38" x14ac:dyDescent="0.25">
      <c r="B7" s="9"/>
      <c r="C7" s="2"/>
    </row>
    <row r="8" spans="1:38" x14ac:dyDescent="0.25">
      <c r="B8" s="9"/>
      <c r="C8" s="2"/>
    </row>
    <row r="9" spans="1:38" x14ac:dyDescent="0.25">
      <c r="B9" s="9"/>
      <c r="C9" s="2"/>
    </row>
    <row r="10" spans="1:38" x14ac:dyDescent="0.25">
      <c r="B10" s="9"/>
      <c r="C10" s="2"/>
    </row>
    <row r="11" spans="1:38" x14ac:dyDescent="0.25">
      <c r="B11" s="9"/>
      <c r="C11" s="2"/>
    </row>
    <row r="12" spans="1:38" x14ac:dyDescent="0.25">
      <c r="B12" s="9"/>
      <c r="C12" s="2"/>
    </row>
    <row r="13" spans="1:38" x14ac:dyDescent="0.25">
      <c r="B13" s="9"/>
      <c r="C13" s="2"/>
    </row>
    <row r="14" spans="1:38" x14ac:dyDescent="0.25">
      <c r="B14" s="9"/>
      <c r="C14" s="2"/>
    </row>
    <row r="15" spans="1:38" x14ac:dyDescent="0.25">
      <c r="B15" s="9"/>
      <c r="C15" s="2"/>
    </row>
    <row r="16" spans="1:38" x14ac:dyDescent="0.25">
      <c r="B16" s="9"/>
      <c r="C16" s="2"/>
    </row>
    <row r="17" spans="2:3" x14ac:dyDescent="0.25">
      <c r="B17" s="9"/>
      <c r="C17" s="2"/>
    </row>
    <row r="18" spans="2:3" x14ac:dyDescent="0.25">
      <c r="B18" s="9"/>
      <c r="C18" s="2"/>
    </row>
    <row r="19" spans="2:3" x14ac:dyDescent="0.25">
      <c r="B19" s="9"/>
      <c r="C19" s="2"/>
    </row>
    <row r="20" spans="2:3" x14ac:dyDescent="0.25">
      <c r="B20" s="9"/>
      <c r="C20" s="2"/>
    </row>
    <row r="21" spans="2:3" x14ac:dyDescent="0.25">
      <c r="B21" s="9"/>
      <c r="C21" s="2"/>
    </row>
    <row r="22" spans="2:3" x14ac:dyDescent="0.25">
      <c r="B22" s="9"/>
      <c r="C22" s="2"/>
    </row>
    <row r="23" spans="2:3" x14ac:dyDescent="0.25">
      <c r="B23" s="9"/>
      <c r="C23" s="2"/>
    </row>
    <row r="24" spans="2:3" x14ac:dyDescent="0.25">
      <c r="B24" s="9"/>
      <c r="C24" s="2"/>
    </row>
    <row r="25" spans="2:3" x14ac:dyDescent="0.25">
      <c r="B25" s="9"/>
      <c r="C25" s="2"/>
    </row>
    <row r="26" spans="2:3" x14ac:dyDescent="0.25">
      <c r="B26" s="9"/>
      <c r="C26" s="2"/>
    </row>
    <row r="27" spans="2:3" x14ac:dyDescent="0.25">
      <c r="B27" s="9"/>
      <c r="C27" s="2"/>
    </row>
    <row r="28" spans="2:3" x14ac:dyDescent="0.25">
      <c r="B28" s="9"/>
      <c r="C28" s="2"/>
    </row>
    <row r="29" spans="2:3" x14ac:dyDescent="0.25">
      <c r="B29" s="9"/>
      <c r="C29" s="2"/>
    </row>
    <row r="30" spans="2:3" x14ac:dyDescent="0.25">
      <c r="B30" s="9"/>
      <c r="C30" s="2"/>
    </row>
    <row r="31" spans="2:3" x14ac:dyDescent="0.25">
      <c r="B31" s="9"/>
      <c r="C31" s="2"/>
    </row>
    <row r="32" spans="2:3" x14ac:dyDescent="0.25">
      <c r="B32" s="9"/>
      <c r="C32" s="2"/>
    </row>
    <row r="33" spans="2:3" x14ac:dyDescent="0.25">
      <c r="B33" s="9"/>
      <c r="C33" s="2"/>
    </row>
    <row r="34" spans="2:3" x14ac:dyDescent="0.25">
      <c r="B34" s="9"/>
      <c r="C34" s="2"/>
    </row>
    <row r="35" spans="2:3" x14ac:dyDescent="0.25">
      <c r="B35" s="9"/>
      <c r="C35" s="2"/>
    </row>
    <row r="36" spans="2:3" x14ac:dyDescent="0.25">
      <c r="B36" s="9"/>
      <c r="C36" s="2"/>
    </row>
    <row r="37" spans="2:3" x14ac:dyDescent="0.25">
      <c r="B37" s="9"/>
      <c r="C37" s="2"/>
    </row>
    <row r="38" spans="2:3" x14ac:dyDescent="0.25">
      <c r="B38" s="9"/>
      <c r="C38" s="2"/>
    </row>
    <row r="39" spans="2:3" x14ac:dyDescent="0.25">
      <c r="B39" s="9"/>
      <c r="C39" s="2"/>
    </row>
    <row r="40" spans="2:3" x14ac:dyDescent="0.25">
      <c r="B40" s="9"/>
      <c r="C40" s="2"/>
    </row>
    <row r="41" spans="2:3" x14ac:dyDescent="0.25">
      <c r="B41" s="9"/>
      <c r="C41" s="2"/>
    </row>
    <row r="42" spans="2:3" x14ac:dyDescent="0.25">
      <c r="B42" s="9"/>
      <c r="C42" s="2"/>
    </row>
    <row r="43" spans="2:3" x14ac:dyDescent="0.25">
      <c r="B43" s="9"/>
      <c r="C43" s="2"/>
    </row>
    <row r="44" spans="2:3" x14ac:dyDescent="0.25">
      <c r="B44" s="9"/>
      <c r="C44" s="2"/>
    </row>
    <row r="45" spans="2:3" x14ac:dyDescent="0.25">
      <c r="B45" s="9"/>
      <c r="C45" s="2"/>
    </row>
    <row r="46" spans="2:3" x14ac:dyDescent="0.25">
      <c r="B46" s="9"/>
      <c r="C46" s="2"/>
    </row>
    <row r="47" spans="2:3" x14ac:dyDescent="0.25">
      <c r="B47" s="9"/>
      <c r="C47" s="2"/>
    </row>
    <row r="48" spans="2:3" x14ac:dyDescent="0.25">
      <c r="B48" s="9"/>
      <c r="C48" s="2"/>
    </row>
    <row r="49" spans="2:3" x14ac:dyDescent="0.25">
      <c r="B49" s="9"/>
      <c r="C49" s="2"/>
    </row>
    <row r="50" spans="2:3" x14ac:dyDescent="0.25">
      <c r="B50" s="9"/>
      <c r="C50" s="2"/>
    </row>
    <row r="51" spans="2:3" x14ac:dyDescent="0.25">
      <c r="B51" s="9"/>
      <c r="C51" s="2"/>
    </row>
    <row r="52" spans="2:3" x14ac:dyDescent="0.25">
      <c r="B52" s="9"/>
      <c r="C52" s="2"/>
    </row>
    <row r="53" spans="2:3" x14ac:dyDescent="0.25">
      <c r="B53" s="9"/>
      <c r="C53" s="2"/>
    </row>
    <row r="54" spans="2:3" x14ac:dyDescent="0.25">
      <c r="B54" s="9"/>
      <c r="C54" s="2"/>
    </row>
    <row r="55" spans="2:3" x14ac:dyDescent="0.25">
      <c r="B55" s="9"/>
      <c r="C55" s="2"/>
    </row>
    <row r="56" spans="2:3" x14ac:dyDescent="0.25">
      <c r="B56" s="9"/>
      <c r="C56" s="2"/>
    </row>
    <row r="57" spans="2:3" x14ac:dyDescent="0.25">
      <c r="B57" s="9"/>
      <c r="C57" s="2"/>
    </row>
    <row r="58" spans="2:3" x14ac:dyDescent="0.25">
      <c r="B58" s="9"/>
      <c r="C58" s="2"/>
    </row>
    <row r="59" spans="2:3" x14ac:dyDescent="0.25">
      <c r="B59" s="9"/>
      <c r="C59" s="2"/>
    </row>
    <row r="60" spans="2:3" x14ac:dyDescent="0.25">
      <c r="B60" s="9"/>
      <c r="C60" s="2"/>
    </row>
    <row r="61" spans="2:3" x14ac:dyDescent="0.25">
      <c r="B61" s="9"/>
      <c r="C61" s="2"/>
    </row>
    <row r="62" spans="2:3" x14ac:dyDescent="0.25">
      <c r="B62" s="9"/>
      <c r="C62" s="2"/>
    </row>
    <row r="63" spans="2:3" x14ac:dyDescent="0.25">
      <c r="B63" s="9"/>
      <c r="C63" s="2"/>
    </row>
    <row r="64" spans="2:3" x14ac:dyDescent="0.25">
      <c r="B64" s="9"/>
      <c r="C64" s="2"/>
    </row>
    <row r="65" spans="2:3" x14ac:dyDescent="0.25">
      <c r="B65" s="9"/>
      <c r="C65" s="2"/>
    </row>
    <row r="66" spans="2:3" x14ac:dyDescent="0.25">
      <c r="B66" s="9"/>
      <c r="C66" s="2"/>
    </row>
    <row r="67" spans="2:3" x14ac:dyDescent="0.25">
      <c r="B67" s="9"/>
      <c r="C67" s="2"/>
    </row>
    <row r="68" spans="2:3" x14ac:dyDescent="0.25">
      <c r="B68" s="9"/>
      <c r="C68" s="2"/>
    </row>
    <row r="69" spans="2:3" x14ac:dyDescent="0.25">
      <c r="B69" s="9"/>
      <c r="C69" s="2"/>
    </row>
    <row r="70" spans="2:3" x14ac:dyDescent="0.25">
      <c r="B70" s="9"/>
      <c r="C70" s="2"/>
    </row>
    <row r="71" spans="2:3" x14ac:dyDescent="0.25">
      <c r="B71" s="9"/>
      <c r="C71" s="2"/>
    </row>
    <row r="72" spans="2:3" x14ac:dyDescent="0.25">
      <c r="B72" s="9"/>
      <c r="C72" s="2"/>
    </row>
    <row r="73" spans="2:3" x14ac:dyDescent="0.25">
      <c r="B73" s="9"/>
      <c r="C73" s="2"/>
    </row>
    <row r="74" spans="2:3" x14ac:dyDescent="0.25">
      <c r="B74" s="9"/>
      <c r="C74" s="2"/>
    </row>
    <row r="75" spans="2:3" x14ac:dyDescent="0.25">
      <c r="B75" s="9"/>
      <c r="C75" s="2"/>
    </row>
    <row r="76" spans="2:3" x14ac:dyDescent="0.25">
      <c r="B76" s="9"/>
      <c r="C76" s="2"/>
    </row>
    <row r="77" spans="2:3" x14ac:dyDescent="0.25">
      <c r="B77" s="9"/>
      <c r="C77" s="2"/>
    </row>
    <row r="78" spans="2:3" x14ac:dyDescent="0.25">
      <c r="B78" s="9"/>
      <c r="C78" s="2"/>
    </row>
    <row r="79" spans="2:3" x14ac:dyDescent="0.25">
      <c r="B79" s="9"/>
      <c r="C79" s="2"/>
    </row>
    <row r="80" spans="2:3" x14ac:dyDescent="0.25">
      <c r="B80" s="9"/>
      <c r="C80" s="2"/>
    </row>
    <row r="81" spans="2:3" x14ac:dyDescent="0.25">
      <c r="B81" s="9"/>
      <c r="C81" s="2"/>
    </row>
    <row r="82" spans="2:3" x14ac:dyDescent="0.25">
      <c r="B82" s="9"/>
      <c r="C82" s="2"/>
    </row>
    <row r="83" spans="2:3" x14ac:dyDescent="0.25">
      <c r="B83" s="9"/>
      <c r="C83" s="2"/>
    </row>
    <row r="84" spans="2:3" x14ac:dyDescent="0.25">
      <c r="B84" s="9"/>
      <c r="C84" s="2"/>
    </row>
    <row r="85" spans="2:3" x14ac:dyDescent="0.25">
      <c r="B85" s="9"/>
      <c r="C85" s="2"/>
    </row>
    <row r="86" spans="2:3" x14ac:dyDescent="0.25">
      <c r="B86" s="9"/>
      <c r="C86" s="2"/>
    </row>
    <row r="87" spans="2:3" x14ac:dyDescent="0.25">
      <c r="B87" s="9"/>
      <c r="C87" s="2"/>
    </row>
    <row r="88" spans="2:3" x14ac:dyDescent="0.25">
      <c r="B88" s="9"/>
      <c r="C88" s="2"/>
    </row>
    <row r="89" spans="2:3" x14ac:dyDescent="0.25">
      <c r="B89" s="9"/>
      <c r="C89" s="2"/>
    </row>
    <row r="90" spans="2:3" x14ac:dyDescent="0.25">
      <c r="B90" s="9"/>
      <c r="C90" s="2"/>
    </row>
    <row r="91" spans="2:3" x14ac:dyDescent="0.25">
      <c r="B91" s="9"/>
      <c r="C91" s="2"/>
    </row>
    <row r="92" spans="2:3" x14ac:dyDescent="0.25">
      <c r="B92" s="9"/>
      <c r="C92" s="2"/>
    </row>
    <row r="93" spans="2:3" x14ac:dyDescent="0.25">
      <c r="B93" s="9"/>
      <c r="C93" s="2"/>
    </row>
    <row r="94" spans="2:3" x14ac:dyDescent="0.25">
      <c r="B94" s="9"/>
      <c r="C94" s="2"/>
    </row>
    <row r="95" spans="2:3" x14ac:dyDescent="0.25">
      <c r="B95" s="9"/>
      <c r="C95" s="2"/>
    </row>
    <row r="96" spans="2:3" x14ac:dyDescent="0.25">
      <c r="B96" s="9"/>
      <c r="C96" s="2"/>
    </row>
    <row r="97" spans="2:3" x14ac:dyDescent="0.25">
      <c r="B97" s="9"/>
      <c r="C97" s="2"/>
    </row>
    <row r="98" spans="2:3" x14ac:dyDescent="0.25">
      <c r="B98" s="9"/>
      <c r="C98" s="2"/>
    </row>
    <row r="99" spans="2:3" x14ac:dyDescent="0.25">
      <c r="B99" s="9"/>
      <c r="C99" s="2"/>
    </row>
    <row r="100" spans="2:3" x14ac:dyDescent="0.25">
      <c r="B100" s="9"/>
      <c r="C100" s="2"/>
    </row>
    <row r="101" spans="2:3" x14ac:dyDescent="0.25">
      <c r="B101" s="9"/>
      <c r="C101" s="2"/>
    </row>
    <row r="102" spans="2:3" x14ac:dyDescent="0.25">
      <c r="B102" s="9"/>
      <c r="C102" s="2"/>
    </row>
    <row r="103" spans="2:3" x14ac:dyDescent="0.25">
      <c r="B103" s="9"/>
      <c r="C103" s="2"/>
    </row>
    <row r="104" spans="2:3" x14ac:dyDescent="0.25">
      <c r="B104" s="9"/>
      <c r="C104" s="2"/>
    </row>
    <row r="105" spans="2:3" x14ac:dyDescent="0.25">
      <c r="B105" s="9"/>
      <c r="C105" s="2"/>
    </row>
    <row r="106" spans="2:3" x14ac:dyDescent="0.25">
      <c r="B106" s="9"/>
      <c r="C106" s="2"/>
    </row>
    <row r="107" spans="2:3" x14ac:dyDescent="0.25">
      <c r="B107" s="9"/>
      <c r="C107" s="2"/>
    </row>
    <row r="108" spans="2:3" x14ac:dyDescent="0.25">
      <c r="B108" s="9"/>
      <c r="C108" s="2"/>
    </row>
    <row r="109" spans="2:3" x14ac:dyDescent="0.25">
      <c r="B109" s="9"/>
      <c r="C109" s="2"/>
    </row>
    <row r="110" spans="2:3" x14ac:dyDescent="0.25">
      <c r="B110" s="9"/>
      <c r="C110" s="2"/>
    </row>
    <row r="111" spans="2:3" x14ac:dyDescent="0.25">
      <c r="B111" s="9"/>
      <c r="C111" s="2"/>
    </row>
    <row r="112" spans="2:3" x14ac:dyDescent="0.25">
      <c r="B112" s="9"/>
      <c r="C112" s="2"/>
    </row>
    <row r="113" spans="2:3" x14ac:dyDescent="0.25">
      <c r="B113" s="9"/>
      <c r="C113" s="2"/>
    </row>
    <row r="114" spans="2:3" x14ac:dyDescent="0.25">
      <c r="B114" s="9"/>
      <c r="C114" s="2"/>
    </row>
    <row r="115" spans="2:3" x14ac:dyDescent="0.25">
      <c r="B115" s="9"/>
      <c r="C115" s="2"/>
    </row>
    <row r="116" spans="2:3" x14ac:dyDescent="0.25">
      <c r="B116" s="9"/>
      <c r="C116" s="2"/>
    </row>
    <row r="117" spans="2:3" x14ac:dyDescent="0.25">
      <c r="B117" s="9"/>
      <c r="C117" s="2"/>
    </row>
    <row r="118" spans="2:3" x14ac:dyDescent="0.25">
      <c r="B118" s="9"/>
      <c r="C118" s="2"/>
    </row>
    <row r="119" spans="2:3" x14ac:dyDescent="0.25">
      <c r="B119" s="9"/>
      <c r="C119" s="2"/>
    </row>
    <row r="120" spans="2:3" x14ac:dyDescent="0.25">
      <c r="B120" s="9"/>
      <c r="C120" s="2"/>
    </row>
    <row r="121" spans="2:3" x14ac:dyDescent="0.25">
      <c r="B121" s="9"/>
      <c r="C121" s="2"/>
    </row>
    <row r="122" spans="2:3" x14ac:dyDescent="0.25">
      <c r="B122" s="9"/>
      <c r="C122" s="2"/>
    </row>
    <row r="123" spans="2:3" x14ac:dyDescent="0.25">
      <c r="B123" s="9"/>
      <c r="C123" s="2"/>
    </row>
    <row r="124" spans="2:3" x14ac:dyDescent="0.25">
      <c r="B124" s="9"/>
      <c r="C124" s="2"/>
    </row>
    <row r="125" spans="2:3" x14ac:dyDescent="0.25">
      <c r="B125" s="9"/>
      <c r="C125" s="2"/>
    </row>
    <row r="126" spans="2:3" x14ac:dyDescent="0.25">
      <c r="B126" s="9"/>
      <c r="C126" s="2"/>
    </row>
    <row r="127" spans="2:3" x14ac:dyDescent="0.25">
      <c r="B127" s="9"/>
      <c r="C127" s="2"/>
    </row>
    <row r="128" spans="2:3" x14ac:dyDescent="0.25">
      <c r="B128" s="9"/>
      <c r="C128" s="2"/>
    </row>
    <row r="129" spans="2:3" x14ac:dyDescent="0.25">
      <c r="B129" s="9"/>
      <c r="C129" s="2"/>
    </row>
    <row r="130" spans="2:3" x14ac:dyDescent="0.25">
      <c r="B130" s="9"/>
      <c r="C130" s="2"/>
    </row>
    <row r="131" spans="2:3" x14ac:dyDescent="0.25">
      <c r="B131" s="9"/>
      <c r="C131" s="2"/>
    </row>
    <row r="132" spans="2:3" x14ac:dyDescent="0.25">
      <c r="B132" s="9"/>
      <c r="C132" s="2"/>
    </row>
    <row r="133" spans="2:3" x14ac:dyDescent="0.25">
      <c r="B133" s="9"/>
      <c r="C133" s="2"/>
    </row>
    <row r="134" spans="2:3" x14ac:dyDescent="0.25">
      <c r="B134" s="9"/>
      <c r="C134" s="2"/>
    </row>
    <row r="135" spans="2:3" x14ac:dyDescent="0.25">
      <c r="B135" s="9"/>
      <c r="C135" s="2"/>
    </row>
    <row r="136" spans="2:3" x14ac:dyDescent="0.25">
      <c r="B136" s="9"/>
      <c r="C136" s="2"/>
    </row>
    <row r="137" spans="2:3" x14ac:dyDescent="0.25">
      <c r="B137" s="9"/>
      <c r="C137" s="2"/>
    </row>
    <row r="138" spans="2:3" x14ac:dyDescent="0.25">
      <c r="B138" s="9"/>
      <c r="C138" s="2"/>
    </row>
    <row r="139" spans="2:3" x14ac:dyDescent="0.25">
      <c r="B139" s="9"/>
      <c r="C139" s="2"/>
    </row>
    <row r="140" spans="2:3" x14ac:dyDescent="0.25">
      <c r="B140" s="9"/>
      <c r="C140" s="2"/>
    </row>
    <row r="141" spans="2:3" x14ac:dyDescent="0.25">
      <c r="B141" s="9"/>
      <c r="C141" s="2"/>
    </row>
    <row r="142" spans="2:3" x14ac:dyDescent="0.25">
      <c r="B142" s="9"/>
      <c r="C142" s="2"/>
    </row>
    <row r="143" spans="2:3" x14ac:dyDescent="0.25">
      <c r="B143" s="9"/>
      <c r="C143" s="2"/>
    </row>
    <row r="144" spans="2:3" x14ac:dyDescent="0.25">
      <c r="B144" s="9"/>
      <c r="C144" s="2"/>
    </row>
    <row r="145" spans="2:3" x14ac:dyDescent="0.25">
      <c r="B145" s="9"/>
      <c r="C145" s="2"/>
    </row>
    <row r="146" spans="2:3" x14ac:dyDescent="0.25">
      <c r="B146" s="9"/>
      <c r="C146" s="2"/>
    </row>
    <row r="147" spans="2:3" x14ac:dyDescent="0.25">
      <c r="B147" s="9"/>
      <c r="C147" s="2"/>
    </row>
    <row r="148" spans="2:3" x14ac:dyDescent="0.25">
      <c r="B148" s="9"/>
      <c r="C148" s="2"/>
    </row>
    <row r="149" spans="2:3" x14ac:dyDescent="0.25">
      <c r="B149" s="9"/>
      <c r="C149" s="2"/>
    </row>
    <row r="150" spans="2:3" x14ac:dyDescent="0.25">
      <c r="B150" s="9"/>
      <c r="C150" s="2"/>
    </row>
    <row r="151" spans="2:3" x14ac:dyDescent="0.25">
      <c r="B151" s="9"/>
      <c r="C151" s="2"/>
    </row>
    <row r="152" spans="2:3" x14ac:dyDescent="0.25">
      <c r="B152" s="9"/>
      <c r="C152" s="2"/>
    </row>
    <row r="153" spans="2:3" x14ac:dyDescent="0.25">
      <c r="B153" s="9"/>
      <c r="C153" s="2"/>
    </row>
    <row r="154" spans="2:3" x14ac:dyDescent="0.25">
      <c r="B154" s="9"/>
      <c r="C154" s="2"/>
    </row>
    <row r="155" spans="2:3" x14ac:dyDescent="0.25">
      <c r="B155" s="9"/>
      <c r="C155" s="2"/>
    </row>
    <row r="156" spans="2:3" x14ac:dyDescent="0.25">
      <c r="B156" s="9"/>
      <c r="C156" s="2"/>
    </row>
    <row r="157" spans="2:3" x14ac:dyDescent="0.25">
      <c r="B157" s="9"/>
      <c r="C157" s="2"/>
    </row>
    <row r="158" spans="2:3" x14ac:dyDescent="0.25">
      <c r="B158" s="9"/>
      <c r="C158" s="2"/>
    </row>
    <row r="159" spans="2:3" x14ac:dyDescent="0.25">
      <c r="B159" s="9"/>
      <c r="C159" s="2"/>
    </row>
    <row r="160" spans="2:3" x14ac:dyDescent="0.25">
      <c r="B160" s="9"/>
      <c r="C160" s="2"/>
    </row>
    <row r="161" spans="2:3" x14ac:dyDescent="0.25">
      <c r="B161" s="9"/>
      <c r="C161" s="2"/>
    </row>
    <row r="162" spans="2:3" x14ac:dyDescent="0.25">
      <c r="B162" s="9"/>
      <c r="C162" s="2"/>
    </row>
    <row r="163" spans="2:3" x14ac:dyDescent="0.25">
      <c r="B163" s="9"/>
      <c r="C163" s="2"/>
    </row>
    <row r="164" spans="2:3" x14ac:dyDescent="0.25">
      <c r="B164" s="9"/>
      <c r="C164" s="2"/>
    </row>
    <row r="165" spans="2:3" x14ac:dyDescent="0.25">
      <c r="B165" s="9"/>
      <c r="C165" s="2"/>
    </row>
    <row r="166" spans="2:3" x14ac:dyDescent="0.25">
      <c r="B166" s="9"/>
      <c r="C166" s="2"/>
    </row>
    <row r="167" spans="2:3" x14ac:dyDescent="0.25">
      <c r="B167" s="9"/>
      <c r="C167" s="2"/>
    </row>
    <row r="168" spans="2:3" x14ac:dyDescent="0.25">
      <c r="B168" s="9"/>
      <c r="C168" s="2"/>
    </row>
    <row r="169" spans="2:3" x14ac:dyDescent="0.25">
      <c r="B169" s="9"/>
      <c r="C169" s="2"/>
    </row>
    <row r="170" spans="2:3" x14ac:dyDescent="0.25">
      <c r="B170" s="9"/>
      <c r="C170" s="2"/>
    </row>
    <row r="171" spans="2:3" x14ac:dyDescent="0.25">
      <c r="B171" s="9"/>
      <c r="C171" s="2"/>
    </row>
    <row r="172" spans="2:3" x14ac:dyDescent="0.25">
      <c r="B172" s="9"/>
      <c r="C172" s="2"/>
    </row>
    <row r="173" spans="2:3" x14ac:dyDescent="0.25">
      <c r="B173" s="9"/>
      <c r="C173" s="2"/>
    </row>
    <row r="174" spans="2:3" x14ac:dyDescent="0.25">
      <c r="B174" s="9"/>
      <c r="C174" s="2"/>
    </row>
    <row r="175" spans="2:3" x14ac:dyDescent="0.25">
      <c r="B175" s="9"/>
      <c r="C175" s="2"/>
    </row>
    <row r="176" spans="2:3" x14ac:dyDescent="0.25">
      <c r="B176" s="9"/>
      <c r="C176" s="2"/>
    </row>
    <row r="177" spans="2:3" x14ac:dyDescent="0.25">
      <c r="B177" s="9"/>
      <c r="C177" s="2"/>
    </row>
    <row r="178" spans="2:3" x14ac:dyDescent="0.25">
      <c r="B178" s="9"/>
      <c r="C178" s="2"/>
    </row>
    <row r="179" spans="2:3" x14ac:dyDescent="0.25">
      <c r="B179" s="9"/>
      <c r="C179" s="2"/>
    </row>
    <row r="180" spans="2:3" x14ac:dyDescent="0.25">
      <c r="B180" s="9"/>
      <c r="C180" s="2"/>
    </row>
    <row r="181" spans="2:3" x14ac:dyDescent="0.25">
      <c r="B181" s="9"/>
      <c r="C181" s="2"/>
    </row>
    <row r="182" spans="2:3" x14ac:dyDescent="0.25">
      <c r="B182" s="9"/>
      <c r="C182" s="2"/>
    </row>
    <row r="183" spans="2:3" x14ac:dyDescent="0.25">
      <c r="B183" s="9"/>
      <c r="C183" s="2"/>
    </row>
    <row r="184" spans="2:3" x14ac:dyDescent="0.25">
      <c r="B184" s="9"/>
      <c r="C184" s="2"/>
    </row>
    <row r="185" spans="2:3" x14ac:dyDescent="0.25">
      <c r="B185" s="9"/>
      <c r="C185" s="2"/>
    </row>
    <row r="186" spans="2:3" x14ac:dyDescent="0.25">
      <c r="B186" s="9"/>
      <c r="C186" s="2"/>
    </row>
    <row r="187" spans="2:3" x14ac:dyDescent="0.25">
      <c r="B187" s="9"/>
      <c r="C187" s="2"/>
    </row>
    <row r="188" spans="2:3" x14ac:dyDescent="0.25">
      <c r="B188" s="9"/>
      <c r="C188" s="2"/>
    </row>
    <row r="189" spans="2:3" x14ac:dyDescent="0.25">
      <c r="B189" s="9"/>
      <c r="C189" s="2"/>
    </row>
    <row r="190" spans="2:3" x14ac:dyDescent="0.25">
      <c r="B190" s="9"/>
      <c r="C190" s="2"/>
    </row>
    <row r="191" spans="2:3" x14ac:dyDescent="0.25">
      <c r="B191" s="9"/>
      <c r="C191" s="2"/>
    </row>
    <row r="192" spans="2:3" x14ac:dyDescent="0.25">
      <c r="B192" s="9"/>
      <c r="C192" s="2"/>
    </row>
    <row r="193" spans="2:3" x14ac:dyDescent="0.25">
      <c r="B193" s="9"/>
      <c r="C193" s="2"/>
    </row>
    <row r="194" spans="2:3" x14ac:dyDescent="0.25">
      <c r="B194" s="9"/>
      <c r="C194" s="2"/>
    </row>
    <row r="195" spans="2:3" x14ac:dyDescent="0.25">
      <c r="B195" s="9"/>
      <c r="C195" s="2"/>
    </row>
    <row r="196" spans="2:3" x14ac:dyDescent="0.25">
      <c r="B196" s="9"/>
      <c r="C196" s="2"/>
    </row>
    <row r="197" spans="2:3" x14ac:dyDescent="0.25">
      <c r="B197" s="9"/>
      <c r="C197" s="2"/>
    </row>
    <row r="198" spans="2:3" x14ac:dyDescent="0.25">
      <c r="B198" s="9"/>
      <c r="C198" s="2"/>
    </row>
    <row r="199" spans="2:3" x14ac:dyDescent="0.25">
      <c r="B199" s="9"/>
      <c r="C199" s="2"/>
    </row>
    <row r="200" spans="2:3" x14ac:dyDescent="0.25">
      <c r="B200" s="9"/>
      <c r="C200" s="2"/>
    </row>
    <row r="201" spans="2:3" x14ac:dyDescent="0.25">
      <c r="B201" s="9"/>
      <c r="C201" s="2"/>
    </row>
    <row r="202" spans="2:3" x14ac:dyDescent="0.25">
      <c r="B202" s="9"/>
      <c r="C202" s="2"/>
    </row>
    <row r="203" spans="2:3" x14ac:dyDescent="0.25">
      <c r="B203" s="9"/>
      <c r="C203" s="2"/>
    </row>
    <row r="204" spans="2:3" x14ac:dyDescent="0.25">
      <c r="B204" s="9"/>
      <c r="C204" s="2"/>
    </row>
    <row r="205" spans="2:3" x14ac:dyDescent="0.25">
      <c r="B205" s="9"/>
      <c r="C205" s="2"/>
    </row>
    <row r="206" spans="2:3" x14ac:dyDescent="0.25">
      <c r="B206" s="9"/>
      <c r="C206" s="2"/>
    </row>
    <row r="207" spans="2:3" x14ac:dyDescent="0.25">
      <c r="B207" s="9"/>
      <c r="C207" s="2"/>
    </row>
    <row r="208" spans="2:3" x14ac:dyDescent="0.25">
      <c r="B208" s="9"/>
      <c r="C208" s="2"/>
    </row>
    <row r="209" spans="2:3" x14ac:dyDescent="0.25">
      <c r="B209" s="9"/>
      <c r="C209" s="2"/>
    </row>
    <row r="210" spans="2:3" x14ac:dyDescent="0.25">
      <c r="B210" s="9"/>
      <c r="C210" s="2"/>
    </row>
    <row r="211" spans="2:3" x14ac:dyDescent="0.25">
      <c r="B211" s="9"/>
      <c r="C211" s="2"/>
    </row>
    <row r="212" spans="2:3" x14ac:dyDescent="0.25">
      <c r="B212" s="9"/>
      <c r="C212" s="2"/>
    </row>
    <row r="213" spans="2:3" x14ac:dyDescent="0.25">
      <c r="B213" s="9"/>
      <c r="C213" s="2"/>
    </row>
    <row r="214" spans="2:3" x14ac:dyDescent="0.25">
      <c r="B214" s="9"/>
      <c r="C214" s="2"/>
    </row>
    <row r="215" spans="2:3" x14ac:dyDescent="0.25">
      <c r="B215" s="9"/>
      <c r="C215" s="2"/>
    </row>
    <row r="216" spans="2:3" x14ac:dyDescent="0.25">
      <c r="B216" s="9"/>
      <c r="C216" s="2"/>
    </row>
    <row r="217" spans="2:3" x14ac:dyDescent="0.25">
      <c r="B217" s="9"/>
      <c r="C217" s="2"/>
    </row>
    <row r="218" spans="2:3" x14ac:dyDescent="0.25">
      <c r="B218" s="9"/>
      <c r="C218" s="2"/>
    </row>
    <row r="219" spans="2:3" x14ac:dyDescent="0.25">
      <c r="B219" s="9"/>
      <c r="C219" s="2"/>
    </row>
    <row r="220" spans="2:3" x14ac:dyDescent="0.25">
      <c r="B220" s="9"/>
      <c r="C220" s="2"/>
    </row>
    <row r="221" spans="2:3" x14ac:dyDescent="0.25">
      <c r="B221" s="9"/>
      <c r="C221" s="2"/>
    </row>
    <row r="222" spans="2:3" x14ac:dyDescent="0.25">
      <c r="B222" s="9"/>
      <c r="C222" s="2"/>
    </row>
    <row r="223" spans="2:3" x14ac:dyDescent="0.25">
      <c r="B223" s="9"/>
      <c r="C223" s="2"/>
    </row>
    <row r="224" spans="2:3" x14ac:dyDescent="0.25">
      <c r="B224" s="9"/>
      <c r="C224" s="2"/>
    </row>
    <row r="225" spans="2:3" x14ac:dyDescent="0.25">
      <c r="B225" s="9"/>
      <c r="C225" s="2"/>
    </row>
    <row r="226" spans="2:3" x14ac:dyDescent="0.25">
      <c r="B226" s="9"/>
      <c r="C226" s="2"/>
    </row>
    <row r="227" spans="2:3" x14ac:dyDescent="0.25">
      <c r="B227" s="9"/>
      <c r="C227" s="2"/>
    </row>
    <row r="228" spans="2:3" x14ac:dyDescent="0.25">
      <c r="B228" s="9"/>
      <c r="C228" s="2"/>
    </row>
    <row r="229" spans="2:3" x14ac:dyDescent="0.25">
      <c r="B229" s="9"/>
      <c r="C229" s="2"/>
    </row>
    <row r="230" spans="2:3" x14ac:dyDescent="0.25">
      <c r="B230" s="9"/>
      <c r="C230" s="2"/>
    </row>
    <row r="231" spans="2:3" x14ac:dyDescent="0.25">
      <c r="B231" s="9"/>
      <c r="C231" s="2"/>
    </row>
    <row r="232" spans="2:3" x14ac:dyDescent="0.25">
      <c r="B232" s="9"/>
      <c r="C232" s="2"/>
    </row>
    <row r="233" spans="2:3" x14ac:dyDescent="0.25">
      <c r="B233" s="9"/>
      <c r="C233" s="2"/>
    </row>
    <row r="234" spans="2:3" x14ac:dyDescent="0.25">
      <c r="B234" s="9"/>
      <c r="C234" s="2"/>
    </row>
    <row r="235" spans="2:3" x14ac:dyDescent="0.25">
      <c r="B235" s="9"/>
      <c r="C235" s="2"/>
    </row>
    <row r="236" spans="2:3" x14ac:dyDescent="0.25">
      <c r="B236" s="9"/>
      <c r="C236" s="2"/>
    </row>
    <row r="237" spans="2:3" x14ac:dyDescent="0.25">
      <c r="B237" s="9"/>
      <c r="C237" s="2"/>
    </row>
    <row r="238" spans="2:3" x14ac:dyDescent="0.25">
      <c r="B238" s="9"/>
      <c r="C238" s="2"/>
    </row>
    <row r="239" spans="2:3" x14ac:dyDescent="0.25">
      <c r="B239" s="9"/>
      <c r="C239" s="2"/>
    </row>
    <row r="240" spans="2:3" x14ac:dyDescent="0.25">
      <c r="B240" s="9"/>
      <c r="C240" s="2"/>
    </row>
    <row r="241" spans="2:3" x14ac:dyDescent="0.25">
      <c r="B241" s="9"/>
      <c r="C241" s="2"/>
    </row>
    <row r="242" spans="2:3" x14ac:dyDescent="0.25">
      <c r="B242" s="9"/>
      <c r="C242" s="2"/>
    </row>
    <row r="243" spans="2:3" x14ac:dyDescent="0.25">
      <c r="B243" s="9"/>
      <c r="C243" s="2"/>
    </row>
    <row r="244" spans="2:3" x14ac:dyDescent="0.25">
      <c r="B244" s="9"/>
      <c r="C244" s="2"/>
    </row>
    <row r="245" spans="2:3" x14ac:dyDescent="0.25">
      <c r="B245" s="9"/>
      <c r="C245" s="2"/>
    </row>
    <row r="246" spans="2:3" x14ac:dyDescent="0.25">
      <c r="B246" s="9"/>
      <c r="C246" s="2"/>
    </row>
    <row r="247" spans="2:3" x14ac:dyDescent="0.25">
      <c r="B247" s="9"/>
      <c r="C247" s="2"/>
    </row>
    <row r="248" spans="2:3" x14ac:dyDescent="0.25">
      <c r="B248" s="9"/>
      <c r="C248" s="2"/>
    </row>
    <row r="249" spans="2:3" x14ac:dyDescent="0.25">
      <c r="B249" s="9"/>
      <c r="C249" s="2"/>
    </row>
    <row r="250" spans="2:3" x14ac:dyDescent="0.25">
      <c r="B250" s="9"/>
      <c r="C250" s="2"/>
    </row>
    <row r="251" spans="2:3" x14ac:dyDescent="0.25">
      <c r="B251" s="9"/>
      <c r="C251" s="2"/>
    </row>
    <row r="252" spans="2:3" x14ac:dyDescent="0.25">
      <c r="B252" s="9"/>
      <c r="C252" s="2"/>
    </row>
    <row r="253" spans="2:3" x14ac:dyDescent="0.25">
      <c r="B253" s="9"/>
      <c r="C253" s="2"/>
    </row>
    <row r="254" spans="2:3" x14ac:dyDescent="0.25">
      <c r="B254" s="9"/>
      <c r="C254" s="2"/>
    </row>
    <row r="255" spans="2:3" x14ac:dyDescent="0.25">
      <c r="B255" s="9"/>
      <c r="C255" s="2"/>
    </row>
    <row r="256" spans="2:3" x14ac:dyDescent="0.25">
      <c r="B256" s="9"/>
      <c r="C256" s="2"/>
    </row>
    <row r="257" spans="2:3" x14ac:dyDescent="0.25">
      <c r="B257" s="9"/>
      <c r="C257" s="2"/>
    </row>
    <row r="258" spans="2:3" x14ac:dyDescent="0.25">
      <c r="B258" s="9"/>
      <c r="C258" s="2"/>
    </row>
    <row r="259" spans="2:3" x14ac:dyDescent="0.25">
      <c r="B259" s="9"/>
      <c r="C259" s="2"/>
    </row>
    <row r="260" spans="2:3" x14ac:dyDescent="0.25">
      <c r="B260" s="9"/>
      <c r="C260" s="2"/>
    </row>
    <row r="261" spans="2:3" x14ac:dyDescent="0.25">
      <c r="B261" s="9"/>
      <c r="C261" s="2"/>
    </row>
    <row r="262" spans="2:3" x14ac:dyDescent="0.25">
      <c r="B262" s="9"/>
      <c r="C262" s="2"/>
    </row>
    <row r="263" spans="2:3" x14ac:dyDescent="0.25">
      <c r="B263" s="9"/>
      <c r="C263" s="2"/>
    </row>
    <row r="264" spans="2:3" x14ac:dyDescent="0.25">
      <c r="B264" s="9"/>
      <c r="C264" s="2"/>
    </row>
    <row r="265" spans="2:3" x14ac:dyDescent="0.25">
      <c r="B265" s="9"/>
      <c r="C265" s="2"/>
    </row>
    <row r="266" spans="2:3" x14ac:dyDescent="0.25">
      <c r="B266" s="9"/>
      <c r="C266" s="2"/>
    </row>
    <row r="267" spans="2:3" x14ac:dyDescent="0.25">
      <c r="B267" s="9"/>
      <c r="C267" s="2"/>
    </row>
    <row r="268" spans="2:3" x14ac:dyDescent="0.25">
      <c r="B268" s="9"/>
      <c r="C268" s="2"/>
    </row>
    <row r="269" spans="2:3" x14ac:dyDescent="0.25">
      <c r="B269" s="9"/>
      <c r="C269" s="2"/>
    </row>
    <row r="270" spans="2:3" x14ac:dyDescent="0.25">
      <c r="B270" s="9"/>
      <c r="C270" s="2"/>
    </row>
    <row r="271" spans="2:3" x14ac:dyDescent="0.25">
      <c r="B271" s="9"/>
      <c r="C271" s="2"/>
    </row>
    <row r="272" spans="2:3" x14ac:dyDescent="0.25">
      <c r="B272" s="9"/>
      <c r="C272" s="2"/>
    </row>
    <row r="273" spans="2:3" x14ac:dyDescent="0.25">
      <c r="B273" s="9"/>
      <c r="C273" s="2"/>
    </row>
    <row r="274" spans="2:3" x14ac:dyDescent="0.25">
      <c r="B274" s="9"/>
      <c r="C274" s="2"/>
    </row>
    <row r="275" spans="2:3" x14ac:dyDescent="0.25">
      <c r="B275" s="9"/>
      <c r="C275" s="2"/>
    </row>
    <row r="276" spans="2:3" x14ac:dyDescent="0.25">
      <c r="B276" s="9"/>
      <c r="C276" s="2"/>
    </row>
    <row r="277" spans="2:3" x14ac:dyDescent="0.25">
      <c r="B277" s="9"/>
      <c r="C277" s="2"/>
    </row>
    <row r="278" spans="2:3" x14ac:dyDescent="0.25">
      <c r="B278" s="9"/>
      <c r="C278" s="2"/>
    </row>
    <row r="279" spans="2:3" x14ac:dyDescent="0.25">
      <c r="B279" s="9"/>
      <c r="C279" s="2"/>
    </row>
    <row r="280" spans="2:3" x14ac:dyDescent="0.25">
      <c r="B280" s="9"/>
      <c r="C280" s="2"/>
    </row>
    <row r="281" spans="2:3" x14ac:dyDescent="0.25">
      <c r="B281" s="9"/>
      <c r="C281" s="2"/>
    </row>
    <row r="282" spans="2:3" x14ac:dyDescent="0.25">
      <c r="B282" s="9"/>
      <c r="C282" s="2"/>
    </row>
    <row r="283" spans="2:3" x14ac:dyDescent="0.25">
      <c r="B283" s="9"/>
      <c r="C283" s="2"/>
    </row>
    <row r="284" spans="2:3" x14ac:dyDescent="0.25">
      <c r="B284" s="9"/>
      <c r="C284" s="2"/>
    </row>
    <row r="285" spans="2:3" x14ac:dyDescent="0.25">
      <c r="B285" s="9"/>
      <c r="C285" s="2"/>
    </row>
    <row r="286" spans="2:3" x14ac:dyDescent="0.25">
      <c r="B286" s="9"/>
      <c r="C286" s="2"/>
    </row>
    <row r="287" spans="2:3" x14ac:dyDescent="0.25">
      <c r="B287" s="9"/>
      <c r="C287" s="2"/>
    </row>
    <row r="288" spans="2:3" x14ac:dyDescent="0.25">
      <c r="B288" s="9"/>
      <c r="C288" s="2"/>
    </row>
    <row r="289" spans="2:3" x14ac:dyDescent="0.25">
      <c r="B289" s="9"/>
      <c r="C289" s="2"/>
    </row>
    <row r="290" spans="2:3" x14ac:dyDescent="0.25">
      <c r="B290" s="9"/>
      <c r="C290" s="2"/>
    </row>
    <row r="291" spans="2:3" x14ac:dyDescent="0.25">
      <c r="B291" s="9"/>
      <c r="C291" s="2"/>
    </row>
    <row r="292" spans="2:3" x14ac:dyDescent="0.25">
      <c r="B292" s="9"/>
      <c r="C292" s="2"/>
    </row>
    <row r="293" spans="2:3" x14ac:dyDescent="0.25">
      <c r="B293" s="9"/>
      <c r="C293" s="2"/>
    </row>
    <row r="294" spans="2:3" x14ac:dyDescent="0.25">
      <c r="B294" s="9"/>
      <c r="C294" s="2"/>
    </row>
    <row r="295" spans="2:3" x14ac:dyDescent="0.25">
      <c r="B295" s="9"/>
      <c r="C295" s="2"/>
    </row>
    <row r="296" spans="2:3" x14ac:dyDescent="0.25">
      <c r="B296" s="9"/>
      <c r="C296" s="2"/>
    </row>
    <row r="297" spans="2:3" x14ac:dyDescent="0.25">
      <c r="B297" s="9"/>
      <c r="C297" s="2"/>
    </row>
    <row r="298" spans="2:3" x14ac:dyDescent="0.25">
      <c r="B298" s="9"/>
      <c r="C298" s="2"/>
    </row>
    <row r="299" spans="2:3" x14ac:dyDescent="0.25">
      <c r="B299" s="9"/>
      <c r="C299" s="2"/>
    </row>
    <row r="300" spans="2:3" x14ac:dyDescent="0.25">
      <c r="B300" s="9"/>
      <c r="C300" s="2"/>
    </row>
    <row r="301" spans="2:3" x14ac:dyDescent="0.25">
      <c r="B301" s="9"/>
      <c r="C301" s="2"/>
    </row>
    <row r="302" spans="2:3" x14ac:dyDescent="0.25">
      <c r="B302" s="9"/>
      <c r="C302" s="2"/>
    </row>
    <row r="303" spans="2:3" x14ac:dyDescent="0.25">
      <c r="B303" s="9"/>
      <c r="C303" s="2"/>
    </row>
    <row r="304" spans="2:3" x14ac:dyDescent="0.25">
      <c r="B304" s="9"/>
      <c r="C304" s="2"/>
    </row>
    <row r="305" spans="2:3" x14ac:dyDescent="0.25">
      <c r="B305" s="9"/>
      <c r="C305" s="2"/>
    </row>
    <row r="306" spans="2:3" x14ac:dyDescent="0.25">
      <c r="B306" s="9"/>
      <c r="C306" s="2"/>
    </row>
    <row r="307" spans="2:3" x14ac:dyDescent="0.25">
      <c r="B307" s="9"/>
      <c r="C307" s="2"/>
    </row>
    <row r="308" spans="2:3" x14ac:dyDescent="0.25">
      <c r="B308" s="9"/>
      <c r="C308" s="2"/>
    </row>
    <row r="309" spans="2:3" x14ac:dyDescent="0.25">
      <c r="B309" s="9"/>
      <c r="C309" s="2"/>
    </row>
    <row r="310" spans="2:3" x14ac:dyDescent="0.25">
      <c r="B310" s="9"/>
      <c r="C310" s="2"/>
    </row>
    <row r="311" spans="2:3" x14ac:dyDescent="0.25">
      <c r="B311" s="9"/>
      <c r="C311" s="2"/>
    </row>
    <row r="312" spans="2:3" x14ac:dyDescent="0.25">
      <c r="B312" s="9"/>
      <c r="C312" s="2"/>
    </row>
    <row r="313" spans="2:3" x14ac:dyDescent="0.25">
      <c r="B313" s="9"/>
      <c r="C313" s="2"/>
    </row>
    <row r="314" spans="2:3" x14ac:dyDescent="0.25">
      <c r="B314" s="9"/>
      <c r="C314" s="2"/>
    </row>
    <row r="315" spans="2:3" x14ac:dyDescent="0.25">
      <c r="B315" s="9"/>
      <c r="C315" s="2"/>
    </row>
    <row r="316" spans="2:3" x14ac:dyDescent="0.25">
      <c r="B316" s="9"/>
      <c r="C316" s="2"/>
    </row>
    <row r="317" spans="2:3" x14ac:dyDescent="0.25">
      <c r="B317" s="9"/>
      <c r="C317" s="2"/>
    </row>
    <row r="318" spans="2:3" x14ac:dyDescent="0.25">
      <c r="B318" s="9"/>
      <c r="C318" s="2"/>
    </row>
    <row r="319" spans="2:3" x14ac:dyDescent="0.25">
      <c r="B319" s="9"/>
      <c r="C319" s="2"/>
    </row>
    <row r="320" spans="2:3" x14ac:dyDescent="0.25">
      <c r="B320" s="9"/>
      <c r="C320" s="2"/>
    </row>
    <row r="321" spans="2:3" x14ac:dyDescent="0.25">
      <c r="B321" s="9"/>
      <c r="C321" s="2"/>
    </row>
    <row r="322" spans="2:3" x14ac:dyDescent="0.25">
      <c r="B322" s="9"/>
      <c r="C322" s="2"/>
    </row>
    <row r="323" spans="2:3" x14ac:dyDescent="0.25">
      <c r="B323" s="9"/>
      <c r="C323" s="2"/>
    </row>
    <row r="324" spans="2:3" x14ac:dyDescent="0.25">
      <c r="B324" s="9"/>
      <c r="C324" s="2"/>
    </row>
    <row r="325" spans="2:3" x14ac:dyDescent="0.25">
      <c r="B325" s="9"/>
      <c r="C325" s="2"/>
    </row>
    <row r="326" spans="2:3" x14ac:dyDescent="0.25">
      <c r="B326" s="9"/>
      <c r="C326" s="2"/>
    </row>
    <row r="327" spans="2:3" x14ac:dyDescent="0.25">
      <c r="B327" s="9"/>
      <c r="C327" s="2"/>
    </row>
    <row r="328" spans="2:3" x14ac:dyDescent="0.25">
      <c r="B328" s="9"/>
      <c r="C328" s="2"/>
    </row>
    <row r="329" spans="2:3" x14ac:dyDescent="0.25">
      <c r="B329" s="9"/>
      <c r="C329" s="2"/>
    </row>
    <row r="330" spans="2:3" x14ac:dyDescent="0.25">
      <c r="B330" s="9"/>
      <c r="C330" s="2"/>
    </row>
    <row r="331" spans="2:3" x14ac:dyDescent="0.25">
      <c r="B331" s="9"/>
      <c r="C331" s="2"/>
    </row>
    <row r="332" spans="2:3" x14ac:dyDescent="0.25">
      <c r="B332" s="9"/>
      <c r="C332" s="2"/>
    </row>
    <row r="333" spans="2:3" x14ac:dyDescent="0.25">
      <c r="B333" s="9"/>
      <c r="C333" s="2"/>
    </row>
    <row r="334" spans="2:3" x14ac:dyDescent="0.25">
      <c r="B334" s="9"/>
      <c r="C334" s="2"/>
    </row>
    <row r="335" spans="2:3" x14ac:dyDescent="0.25">
      <c r="B335" s="9"/>
      <c r="C335" s="2"/>
    </row>
    <row r="336" spans="2:3" x14ac:dyDescent="0.25">
      <c r="B336" s="9"/>
      <c r="C336" s="2"/>
    </row>
    <row r="337" spans="2:3" x14ac:dyDescent="0.25">
      <c r="B337" s="9"/>
      <c r="C337" s="2"/>
    </row>
    <row r="338" spans="2:3" x14ac:dyDescent="0.25">
      <c r="B338" s="9"/>
      <c r="C338" s="2"/>
    </row>
    <row r="339" spans="2:3" x14ac:dyDescent="0.25">
      <c r="B339" s="9"/>
      <c r="C339" s="2"/>
    </row>
    <row r="340" spans="2:3" x14ac:dyDescent="0.25">
      <c r="B340" s="9"/>
      <c r="C340" s="2"/>
    </row>
    <row r="341" spans="2:3" x14ac:dyDescent="0.25">
      <c r="B341" s="9"/>
      <c r="C341" s="2"/>
    </row>
    <row r="342" spans="2:3" x14ac:dyDescent="0.25">
      <c r="B342" s="9"/>
      <c r="C342" s="2"/>
    </row>
    <row r="343" spans="2:3" x14ac:dyDescent="0.25">
      <c r="B343" s="9"/>
      <c r="C343" s="2"/>
    </row>
    <row r="344" spans="2:3" x14ac:dyDescent="0.25">
      <c r="B344" s="9"/>
      <c r="C344" s="2"/>
    </row>
    <row r="345" spans="2:3" x14ac:dyDescent="0.25">
      <c r="B345" s="9"/>
      <c r="C345" s="2"/>
    </row>
    <row r="346" spans="2:3" x14ac:dyDescent="0.25">
      <c r="B346" s="9"/>
      <c r="C346" s="2"/>
    </row>
    <row r="347" spans="2:3" x14ac:dyDescent="0.25">
      <c r="B347" s="9"/>
      <c r="C347" s="2"/>
    </row>
    <row r="348" spans="2:3" x14ac:dyDescent="0.25">
      <c r="B348" s="9"/>
      <c r="C348" s="2"/>
    </row>
    <row r="349" spans="2:3" x14ac:dyDescent="0.25">
      <c r="B349" s="9"/>
      <c r="C349" s="2"/>
    </row>
    <row r="350" spans="2:3" x14ac:dyDescent="0.25">
      <c r="B350" s="9"/>
      <c r="C350" s="2"/>
    </row>
    <row r="351" spans="2:3" x14ac:dyDescent="0.25">
      <c r="B351" s="9"/>
      <c r="C351" s="2"/>
    </row>
    <row r="352" spans="2:3" x14ac:dyDescent="0.25">
      <c r="B352" s="9"/>
      <c r="C352" s="2"/>
    </row>
    <row r="353" spans="2:3" x14ac:dyDescent="0.25">
      <c r="B353" s="9"/>
      <c r="C353" s="2"/>
    </row>
    <row r="354" spans="2:3" x14ac:dyDescent="0.25">
      <c r="B354" s="9"/>
      <c r="C354" s="2"/>
    </row>
    <row r="355" spans="2:3" x14ac:dyDescent="0.25">
      <c r="B355" s="9"/>
      <c r="C355" s="2"/>
    </row>
    <row r="356" spans="2:3" x14ac:dyDescent="0.25">
      <c r="B356" s="9"/>
      <c r="C356" s="2"/>
    </row>
    <row r="357" spans="2:3" x14ac:dyDescent="0.25">
      <c r="B357" s="9"/>
      <c r="C357" s="2"/>
    </row>
    <row r="358" spans="2:3" x14ac:dyDescent="0.25">
      <c r="B358" s="9"/>
      <c r="C358" s="2"/>
    </row>
    <row r="359" spans="2:3" x14ac:dyDescent="0.25">
      <c r="B359" s="9"/>
      <c r="C359" s="2"/>
    </row>
    <row r="360" spans="2:3" x14ac:dyDescent="0.25">
      <c r="B360" s="9"/>
      <c r="C360" s="2"/>
    </row>
    <row r="361" spans="2:3" x14ac:dyDescent="0.25">
      <c r="B361" s="9"/>
      <c r="C361" s="2"/>
    </row>
    <row r="362" spans="2:3" x14ac:dyDescent="0.25">
      <c r="B362" s="9"/>
      <c r="C362" s="2"/>
    </row>
    <row r="363" spans="2:3" x14ac:dyDescent="0.25">
      <c r="B363" s="9"/>
      <c r="C363" s="2"/>
    </row>
    <row r="364" spans="2:3" x14ac:dyDescent="0.25">
      <c r="B364" s="9"/>
      <c r="C364" s="2"/>
    </row>
    <row r="365" spans="2:3" x14ac:dyDescent="0.25">
      <c r="B365" s="9"/>
      <c r="C365" s="2"/>
    </row>
    <row r="366" spans="2:3" x14ac:dyDescent="0.25">
      <c r="B366" s="9"/>
      <c r="C366" s="2"/>
    </row>
    <row r="367" spans="2:3" x14ac:dyDescent="0.25">
      <c r="B367" s="9"/>
      <c r="C367" s="2"/>
    </row>
    <row r="368" spans="2:3" x14ac:dyDescent="0.25">
      <c r="B368" s="9"/>
      <c r="C368" s="2"/>
    </row>
    <row r="369" spans="2:3" x14ac:dyDescent="0.25">
      <c r="B369" s="9"/>
      <c r="C369" s="2"/>
    </row>
    <row r="370" spans="2:3" x14ac:dyDescent="0.25">
      <c r="B370" s="9"/>
      <c r="C370" s="2"/>
    </row>
    <row r="371" spans="2:3" x14ac:dyDescent="0.25">
      <c r="B371" s="9"/>
      <c r="C371" s="2"/>
    </row>
    <row r="372" spans="2:3" x14ac:dyDescent="0.25">
      <c r="B372" s="9"/>
      <c r="C372" s="2"/>
    </row>
    <row r="373" spans="2:3" x14ac:dyDescent="0.25">
      <c r="B373" s="9"/>
      <c r="C373" s="2"/>
    </row>
    <row r="374" spans="2:3" x14ac:dyDescent="0.25">
      <c r="B374" s="9"/>
      <c r="C374" s="2"/>
    </row>
    <row r="375" spans="2:3" x14ac:dyDescent="0.25">
      <c r="B375" s="9"/>
      <c r="C375" s="2"/>
    </row>
    <row r="376" spans="2:3" x14ac:dyDescent="0.25">
      <c r="B376" s="9"/>
      <c r="C376" s="2"/>
    </row>
    <row r="377" spans="2:3" x14ac:dyDescent="0.25">
      <c r="B377" s="9"/>
      <c r="C377" s="2"/>
    </row>
    <row r="378" spans="2:3" x14ac:dyDescent="0.25">
      <c r="B378" s="9"/>
      <c r="C378" s="2"/>
    </row>
    <row r="379" spans="2:3" x14ac:dyDescent="0.25">
      <c r="B379" s="9"/>
      <c r="C379" s="2"/>
    </row>
    <row r="380" spans="2:3" x14ac:dyDescent="0.25">
      <c r="B380" s="9"/>
      <c r="C380" s="2"/>
    </row>
    <row r="381" spans="2:3" x14ac:dyDescent="0.25">
      <c r="B381" s="9"/>
      <c r="C381" s="2"/>
    </row>
    <row r="382" spans="2:3" x14ac:dyDescent="0.25">
      <c r="B382" s="9"/>
      <c r="C382" s="2"/>
    </row>
    <row r="383" spans="2:3" x14ac:dyDescent="0.25">
      <c r="B383" s="9"/>
      <c r="C383" s="2"/>
    </row>
    <row r="384" spans="2:3" x14ac:dyDescent="0.25">
      <c r="B384" s="9"/>
      <c r="C384" s="2"/>
    </row>
    <row r="385" spans="2:3" x14ac:dyDescent="0.25">
      <c r="B385" s="9"/>
      <c r="C385" s="2"/>
    </row>
    <row r="386" spans="2:3" x14ac:dyDescent="0.25">
      <c r="B386" s="9"/>
      <c r="C386" s="2"/>
    </row>
    <row r="387" spans="2:3" x14ac:dyDescent="0.25">
      <c r="B387" s="9"/>
      <c r="C387" s="2"/>
    </row>
    <row r="388" spans="2:3" x14ac:dyDescent="0.25">
      <c r="B388" s="9"/>
      <c r="C388" s="2"/>
    </row>
    <row r="389" spans="2:3" x14ac:dyDescent="0.25">
      <c r="B389" s="9"/>
      <c r="C389" s="2"/>
    </row>
    <row r="390" spans="2:3" x14ac:dyDescent="0.25">
      <c r="B390" s="9"/>
      <c r="C390" s="2"/>
    </row>
    <row r="391" spans="2:3" x14ac:dyDescent="0.25">
      <c r="B391" s="9"/>
      <c r="C391" s="2"/>
    </row>
    <row r="392" spans="2:3" x14ac:dyDescent="0.25">
      <c r="B392" s="9"/>
      <c r="C392" s="2"/>
    </row>
    <row r="393" spans="2:3" x14ac:dyDescent="0.25">
      <c r="B393" s="9"/>
      <c r="C393" s="2"/>
    </row>
    <row r="394" spans="2:3" x14ac:dyDescent="0.25">
      <c r="B394" s="9"/>
      <c r="C394" s="2"/>
    </row>
    <row r="395" spans="2:3" x14ac:dyDescent="0.25">
      <c r="B395" s="9"/>
      <c r="C395" s="2"/>
    </row>
    <row r="396" spans="2:3" x14ac:dyDescent="0.25">
      <c r="B396" s="9"/>
      <c r="C396" s="2"/>
    </row>
    <row r="397" spans="2:3" x14ac:dyDescent="0.25">
      <c r="B397" s="9"/>
      <c r="C397" s="2"/>
    </row>
    <row r="398" spans="2:3" x14ac:dyDescent="0.25">
      <c r="B398" s="9"/>
      <c r="C398" s="2"/>
    </row>
    <row r="399" spans="2:3" x14ac:dyDescent="0.25">
      <c r="B399" s="9"/>
      <c r="C399" s="2"/>
    </row>
    <row r="400" spans="2:3" x14ac:dyDescent="0.25">
      <c r="B400" s="9"/>
      <c r="C400" s="2"/>
    </row>
    <row r="401" spans="2:3" x14ac:dyDescent="0.25">
      <c r="B401" s="9"/>
      <c r="C401" s="2"/>
    </row>
    <row r="402" spans="2:3" x14ac:dyDescent="0.25">
      <c r="B402" s="9"/>
      <c r="C402" s="2"/>
    </row>
    <row r="403" spans="2:3" x14ac:dyDescent="0.25">
      <c r="B403" s="9"/>
      <c r="C403" s="2"/>
    </row>
    <row r="404" spans="2:3" x14ac:dyDescent="0.25">
      <c r="B404" s="9"/>
      <c r="C404" s="2"/>
    </row>
    <row r="405" spans="2:3" x14ac:dyDescent="0.25">
      <c r="B405" s="9"/>
      <c r="C405" s="2"/>
    </row>
    <row r="406" spans="2:3" x14ac:dyDescent="0.25">
      <c r="B406" s="9"/>
      <c r="C406" s="2"/>
    </row>
    <row r="407" spans="2:3" x14ac:dyDescent="0.25">
      <c r="B407" s="9"/>
      <c r="C407" s="2"/>
    </row>
    <row r="408" spans="2:3" x14ac:dyDescent="0.25">
      <c r="B408" s="9"/>
      <c r="C408" s="2"/>
    </row>
    <row r="409" spans="2:3" x14ac:dyDescent="0.25">
      <c r="B409" s="9"/>
      <c r="C409" s="2"/>
    </row>
    <row r="410" spans="2:3" x14ac:dyDescent="0.25">
      <c r="B410" s="9"/>
      <c r="C410" s="2"/>
    </row>
    <row r="411" spans="2:3" x14ac:dyDescent="0.25">
      <c r="B411" s="9"/>
      <c r="C411" s="2"/>
    </row>
    <row r="412" spans="2:3" x14ac:dyDescent="0.25">
      <c r="B412" s="9"/>
      <c r="C412" s="2"/>
    </row>
    <row r="413" spans="2:3" x14ac:dyDescent="0.25">
      <c r="B413" s="9"/>
      <c r="C413" s="2"/>
    </row>
    <row r="414" spans="2:3" x14ac:dyDescent="0.25">
      <c r="B414" s="9"/>
      <c r="C414" s="2"/>
    </row>
    <row r="415" spans="2:3" x14ac:dyDescent="0.25">
      <c r="B415" s="9"/>
      <c r="C415" s="2"/>
    </row>
    <row r="416" spans="2:3" x14ac:dyDescent="0.25">
      <c r="B416" s="9"/>
      <c r="C416" s="2"/>
    </row>
    <row r="417" spans="2:3" x14ac:dyDescent="0.25">
      <c r="B417" s="9"/>
      <c r="C417" s="2"/>
    </row>
    <row r="418" spans="2:3" x14ac:dyDescent="0.25">
      <c r="B418" s="9"/>
      <c r="C418" s="2"/>
    </row>
    <row r="419" spans="2:3" x14ac:dyDescent="0.25">
      <c r="B419" s="9"/>
      <c r="C419" s="2"/>
    </row>
    <row r="420" spans="2:3" x14ac:dyDescent="0.25">
      <c r="B420" s="9"/>
      <c r="C420" s="2"/>
    </row>
    <row r="421" spans="2:3" x14ac:dyDescent="0.25">
      <c r="B421" s="9"/>
      <c r="C421" s="2"/>
    </row>
    <row r="422" spans="2:3" x14ac:dyDescent="0.25">
      <c r="B422" s="9"/>
      <c r="C422" s="2"/>
    </row>
    <row r="423" spans="2:3" x14ac:dyDescent="0.25">
      <c r="B423" s="9"/>
      <c r="C423" s="2"/>
    </row>
    <row r="424" spans="2:3" x14ac:dyDescent="0.25">
      <c r="B424" s="9"/>
      <c r="C424" s="2"/>
    </row>
    <row r="425" spans="2:3" x14ac:dyDescent="0.25">
      <c r="B425" s="9"/>
      <c r="C425" s="2"/>
    </row>
    <row r="426" spans="2:3" x14ac:dyDescent="0.25">
      <c r="B426" s="9"/>
      <c r="C426" s="2"/>
    </row>
    <row r="427" spans="2:3" x14ac:dyDescent="0.25">
      <c r="B427" s="9"/>
      <c r="C427" s="2"/>
    </row>
    <row r="428" spans="2:3" x14ac:dyDescent="0.25">
      <c r="B428" s="9"/>
      <c r="C428" s="2"/>
    </row>
    <row r="429" spans="2:3" x14ac:dyDescent="0.25">
      <c r="B429" s="9"/>
      <c r="C429" s="2"/>
    </row>
    <row r="430" spans="2:3" x14ac:dyDescent="0.25">
      <c r="B430" s="9"/>
      <c r="C430" s="2"/>
    </row>
    <row r="431" spans="2:3" x14ac:dyDescent="0.25">
      <c r="B431" s="9"/>
      <c r="C431" s="2"/>
    </row>
    <row r="432" spans="2:3" x14ac:dyDescent="0.25">
      <c r="B432" s="9"/>
      <c r="C432" s="2"/>
    </row>
    <row r="433" spans="2:3" x14ac:dyDescent="0.25">
      <c r="B433" s="9"/>
      <c r="C433" s="2"/>
    </row>
    <row r="434" spans="2:3" x14ac:dyDescent="0.25">
      <c r="B434" s="9"/>
      <c r="C434" s="2"/>
    </row>
    <row r="435" spans="2:3" x14ac:dyDescent="0.25">
      <c r="B435" s="9"/>
      <c r="C435" s="2"/>
    </row>
    <row r="436" spans="2:3" x14ac:dyDescent="0.25">
      <c r="B436" s="9"/>
      <c r="C436" s="2"/>
    </row>
    <row r="437" spans="2:3" x14ac:dyDescent="0.25">
      <c r="B437" s="9"/>
      <c r="C437" s="2"/>
    </row>
    <row r="438" spans="2:3" x14ac:dyDescent="0.25">
      <c r="B438" s="9"/>
      <c r="C438" s="2"/>
    </row>
    <row r="439" spans="2:3" x14ac:dyDescent="0.25">
      <c r="B439" s="9"/>
      <c r="C439" s="2"/>
    </row>
    <row r="440" spans="2:3" x14ac:dyDescent="0.25">
      <c r="B440" s="9"/>
      <c r="C440" s="2"/>
    </row>
    <row r="441" spans="2:3" x14ac:dyDescent="0.25">
      <c r="B441" s="9"/>
      <c r="C441" s="2"/>
    </row>
    <row r="442" spans="2:3" x14ac:dyDescent="0.25">
      <c r="B442" s="9"/>
      <c r="C442" s="2"/>
    </row>
    <row r="443" spans="2:3" x14ac:dyDescent="0.25">
      <c r="B443" s="9"/>
      <c r="C443" s="2"/>
    </row>
    <row r="444" spans="2:3" x14ac:dyDescent="0.25">
      <c r="B444" s="9"/>
      <c r="C444" s="2"/>
    </row>
    <row r="445" spans="2:3" x14ac:dyDescent="0.25">
      <c r="B445" s="9"/>
      <c r="C445" s="2"/>
    </row>
    <row r="446" spans="2:3" x14ac:dyDescent="0.25">
      <c r="B446" s="9"/>
      <c r="C446" s="2"/>
    </row>
    <row r="447" spans="2:3" x14ac:dyDescent="0.25">
      <c r="B447" s="9"/>
      <c r="C447" s="2"/>
    </row>
    <row r="448" spans="2:3" x14ac:dyDescent="0.25">
      <c r="B448" s="9"/>
      <c r="C448" s="2"/>
    </row>
    <row r="449" spans="2:3" x14ac:dyDescent="0.25">
      <c r="B449" s="9"/>
      <c r="C449" s="2"/>
    </row>
    <row r="450" spans="2:3" x14ac:dyDescent="0.25">
      <c r="B450" s="9"/>
      <c r="C450" s="2"/>
    </row>
    <row r="451" spans="2:3" x14ac:dyDescent="0.25">
      <c r="B451" s="9"/>
      <c r="C451" s="2"/>
    </row>
    <row r="452" spans="2:3" x14ac:dyDescent="0.25">
      <c r="B452" s="9"/>
      <c r="C452" s="2"/>
    </row>
    <row r="453" spans="2:3" x14ac:dyDescent="0.25">
      <c r="B453" s="9"/>
      <c r="C453" s="2"/>
    </row>
    <row r="454" spans="2:3" x14ac:dyDescent="0.25">
      <c r="B454" s="9"/>
      <c r="C454" s="2"/>
    </row>
    <row r="455" spans="2:3" x14ac:dyDescent="0.25">
      <c r="B455" s="9"/>
      <c r="C455" s="2"/>
    </row>
    <row r="456" spans="2:3" x14ac:dyDescent="0.25">
      <c r="B456" s="9"/>
      <c r="C456" s="2"/>
    </row>
    <row r="457" spans="2:3" x14ac:dyDescent="0.25">
      <c r="B457" s="9"/>
      <c r="C457" s="2"/>
    </row>
    <row r="458" spans="2:3" x14ac:dyDescent="0.25">
      <c r="B458" s="9"/>
      <c r="C458" s="2"/>
    </row>
    <row r="459" spans="2:3" x14ac:dyDescent="0.25">
      <c r="B459" s="9"/>
      <c r="C459" s="2"/>
    </row>
    <row r="460" spans="2:3" x14ac:dyDescent="0.25">
      <c r="B460" s="9"/>
      <c r="C460" s="2"/>
    </row>
    <row r="461" spans="2:3" x14ac:dyDescent="0.25">
      <c r="B461" s="9"/>
      <c r="C461" s="2"/>
    </row>
    <row r="462" spans="2:3" x14ac:dyDescent="0.25">
      <c r="B462" s="9"/>
      <c r="C462" s="2"/>
    </row>
    <row r="463" spans="2:3" x14ac:dyDescent="0.25">
      <c r="B463" s="9"/>
      <c r="C463" s="2"/>
    </row>
    <row r="464" spans="2:3" x14ac:dyDescent="0.25">
      <c r="B464" s="9"/>
      <c r="C464" s="2"/>
    </row>
    <row r="465" spans="2:3" x14ac:dyDescent="0.25">
      <c r="B465" s="9"/>
      <c r="C465" s="2"/>
    </row>
    <row r="466" spans="2:3" x14ac:dyDescent="0.25">
      <c r="B466" s="9"/>
      <c r="C466" s="2"/>
    </row>
    <row r="467" spans="2:3" x14ac:dyDescent="0.25">
      <c r="B467" s="9"/>
      <c r="C467" s="2"/>
    </row>
    <row r="468" spans="2:3" x14ac:dyDescent="0.25">
      <c r="B468" s="9"/>
      <c r="C468" s="2"/>
    </row>
    <row r="469" spans="2:3" x14ac:dyDescent="0.25">
      <c r="B469" s="9"/>
      <c r="C469" s="2"/>
    </row>
    <row r="470" spans="2:3" x14ac:dyDescent="0.25">
      <c r="B470" s="9"/>
      <c r="C470" s="2"/>
    </row>
    <row r="471" spans="2:3" x14ac:dyDescent="0.25">
      <c r="B471" s="9"/>
      <c r="C471" s="2"/>
    </row>
    <row r="472" spans="2:3" x14ac:dyDescent="0.25">
      <c r="B472" s="9"/>
      <c r="C472" s="2"/>
    </row>
    <row r="473" spans="2:3" x14ac:dyDescent="0.25">
      <c r="B473" s="9"/>
      <c r="C473" s="2"/>
    </row>
    <row r="474" spans="2:3" x14ac:dyDescent="0.25">
      <c r="B474" s="9"/>
      <c r="C474" s="2"/>
    </row>
    <row r="475" spans="2:3" x14ac:dyDescent="0.25">
      <c r="B475" s="9"/>
      <c r="C475" s="2"/>
    </row>
    <row r="476" spans="2:3" x14ac:dyDescent="0.25">
      <c r="B476" s="9"/>
      <c r="C476" s="2"/>
    </row>
    <row r="477" spans="2:3" x14ac:dyDescent="0.25">
      <c r="B477" s="9"/>
      <c r="C477" s="2"/>
    </row>
    <row r="478" spans="2:3" x14ac:dyDescent="0.25">
      <c r="B478" s="9"/>
      <c r="C478" s="2"/>
    </row>
    <row r="479" spans="2:3" x14ac:dyDescent="0.25">
      <c r="B479" s="9"/>
      <c r="C479" s="2"/>
    </row>
    <row r="480" spans="2:3" x14ac:dyDescent="0.25">
      <c r="B480" s="9"/>
      <c r="C480" s="2"/>
    </row>
    <row r="481" spans="2:3" x14ac:dyDescent="0.25">
      <c r="B481" s="9"/>
      <c r="C481" s="2"/>
    </row>
    <row r="482" spans="2:3" x14ac:dyDescent="0.25">
      <c r="B482" s="9"/>
      <c r="C482" s="2"/>
    </row>
    <row r="483" spans="2:3" x14ac:dyDescent="0.25">
      <c r="B483" s="9"/>
      <c r="C483" s="2"/>
    </row>
    <row r="484" spans="2:3" x14ac:dyDescent="0.25">
      <c r="B484" s="9"/>
      <c r="C484" s="2"/>
    </row>
    <row r="485" spans="2:3" x14ac:dyDescent="0.25">
      <c r="B485" s="9"/>
      <c r="C485" s="2"/>
    </row>
    <row r="486" spans="2:3" x14ac:dyDescent="0.25">
      <c r="B486" s="9"/>
      <c r="C486" s="2"/>
    </row>
    <row r="487" spans="2:3" x14ac:dyDescent="0.25">
      <c r="B487" s="9"/>
      <c r="C487" s="2"/>
    </row>
    <row r="488" spans="2:3" x14ac:dyDescent="0.25">
      <c r="B488" s="9"/>
      <c r="C488" s="2"/>
    </row>
    <row r="489" spans="2:3" x14ac:dyDescent="0.25">
      <c r="B489" s="9"/>
      <c r="C489" s="2"/>
    </row>
    <row r="490" spans="2:3" x14ac:dyDescent="0.25">
      <c r="B490" s="9"/>
      <c r="C490" s="2"/>
    </row>
    <row r="491" spans="2:3" x14ac:dyDescent="0.25">
      <c r="B491" s="9"/>
      <c r="C491" s="2"/>
    </row>
    <row r="492" spans="2:3" x14ac:dyDescent="0.25">
      <c r="B492" s="9"/>
      <c r="C492" s="2"/>
    </row>
    <row r="493" spans="2:3" x14ac:dyDescent="0.25">
      <c r="B493" s="9"/>
      <c r="C493" s="2"/>
    </row>
    <row r="494" spans="2:3" x14ac:dyDescent="0.25">
      <c r="B494" s="9"/>
      <c r="C494" s="2"/>
    </row>
    <row r="495" spans="2:3" x14ac:dyDescent="0.25">
      <c r="B495" s="9"/>
      <c r="C495" s="2"/>
    </row>
    <row r="496" spans="2:3" x14ac:dyDescent="0.25">
      <c r="B496" s="9"/>
      <c r="C496" s="2"/>
    </row>
    <row r="497" spans="2:3" x14ac:dyDescent="0.25">
      <c r="B497" s="9"/>
      <c r="C497" s="2"/>
    </row>
    <row r="498" spans="2:3" x14ac:dyDescent="0.25">
      <c r="B498" s="9"/>
      <c r="C498" s="2"/>
    </row>
    <row r="499" spans="2:3" x14ac:dyDescent="0.25">
      <c r="B499" s="9"/>
      <c r="C499" s="2"/>
    </row>
    <row r="500" spans="2:3" x14ac:dyDescent="0.25">
      <c r="B500" s="9"/>
      <c r="C500" s="2"/>
    </row>
    <row r="501" spans="2:3" x14ac:dyDescent="0.25">
      <c r="B501" s="9"/>
      <c r="C501" s="2"/>
    </row>
    <row r="502" spans="2:3" x14ac:dyDescent="0.25">
      <c r="B502" s="9"/>
      <c r="C502" s="2"/>
    </row>
    <row r="503" spans="2:3" x14ac:dyDescent="0.25">
      <c r="B503" s="9"/>
      <c r="C503" s="2"/>
    </row>
    <row r="504" spans="2:3" x14ac:dyDescent="0.25">
      <c r="B504" s="9"/>
      <c r="C504" s="2"/>
    </row>
    <row r="505" spans="2:3" x14ac:dyDescent="0.25">
      <c r="B505" s="9"/>
      <c r="C505" s="2"/>
    </row>
    <row r="506" spans="2:3" x14ac:dyDescent="0.25">
      <c r="B506" s="9"/>
      <c r="C506" s="2"/>
    </row>
    <row r="507" spans="2:3" x14ac:dyDescent="0.25">
      <c r="B507" s="9"/>
      <c r="C507" s="2"/>
    </row>
    <row r="508" spans="2:3" x14ac:dyDescent="0.25">
      <c r="B508" s="9"/>
      <c r="C508" s="2"/>
    </row>
    <row r="509" spans="2:3" x14ac:dyDescent="0.25">
      <c r="B509" s="9"/>
      <c r="C509" s="2"/>
    </row>
    <row r="510" spans="2:3" x14ac:dyDescent="0.25">
      <c r="B510" s="9"/>
      <c r="C510" s="2"/>
    </row>
    <row r="511" spans="2:3" x14ac:dyDescent="0.25">
      <c r="B511" s="9"/>
      <c r="C511" s="2"/>
    </row>
    <row r="512" spans="2:3" x14ac:dyDescent="0.25">
      <c r="B512" s="9"/>
      <c r="C512" s="2"/>
    </row>
    <row r="513" spans="2:3" x14ac:dyDescent="0.25">
      <c r="B513" s="9"/>
      <c r="C513" s="2"/>
    </row>
    <row r="514" spans="2:3" x14ac:dyDescent="0.25">
      <c r="B514" s="9"/>
      <c r="C514" s="2"/>
    </row>
    <row r="515" spans="2:3" x14ac:dyDescent="0.25">
      <c r="B515" s="9"/>
      <c r="C515" s="2"/>
    </row>
    <row r="516" spans="2:3" x14ac:dyDescent="0.25">
      <c r="B516" s="9"/>
      <c r="C516" s="2"/>
    </row>
    <row r="517" spans="2:3" x14ac:dyDescent="0.25">
      <c r="B517" s="9"/>
      <c r="C517" s="2"/>
    </row>
    <row r="518" spans="2:3" x14ac:dyDescent="0.25">
      <c r="B518" s="9"/>
      <c r="C518" s="2"/>
    </row>
    <row r="519" spans="2:3" x14ac:dyDescent="0.25">
      <c r="B519" s="9"/>
      <c r="C519" s="2"/>
    </row>
    <row r="520" spans="2:3" x14ac:dyDescent="0.25">
      <c r="B520" s="9"/>
      <c r="C520" s="2"/>
    </row>
    <row r="521" spans="2:3" x14ac:dyDescent="0.25">
      <c r="B521" s="9"/>
      <c r="C521" s="2"/>
    </row>
    <row r="522" spans="2:3" x14ac:dyDescent="0.25">
      <c r="B522" s="9"/>
      <c r="C522" s="2"/>
    </row>
    <row r="523" spans="2:3" x14ac:dyDescent="0.25">
      <c r="B523" s="9"/>
      <c r="C523" s="2"/>
    </row>
    <row r="524" spans="2:3" x14ac:dyDescent="0.25">
      <c r="B524" s="9"/>
      <c r="C524" s="2"/>
    </row>
    <row r="525" spans="2:3" x14ac:dyDescent="0.25">
      <c r="B525" s="9"/>
      <c r="C525" s="2"/>
    </row>
    <row r="526" spans="2:3" x14ac:dyDescent="0.25">
      <c r="B526" s="9"/>
      <c r="C526" s="2"/>
    </row>
    <row r="527" spans="2:3" x14ac:dyDescent="0.25">
      <c r="B527" s="9"/>
      <c r="C527" s="2"/>
    </row>
    <row r="528" spans="2:3" x14ac:dyDescent="0.25">
      <c r="B528" s="9"/>
      <c r="C528" s="2"/>
    </row>
    <row r="529" spans="2:3" x14ac:dyDescent="0.25">
      <c r="B529" s="9"/>
      <c r="C529" s="2"/>
    </row>
    <row r="530" spans="2:3" x14ac:dyDescent="0.25">
      <c r="B530" s="9"/>
      <c r="C530" s="2"/>
    </row>
    <row r="531" spans="2:3" x14ac:dyDescent="0.25">
      <c r="B531" s="9"/>
      <c r="C531" s="2"/>
    </row>
    <row r="532" spans="2:3" x14ac:dyDescent="0.25">
      <c r="B532" s="9"/>
      <c r="C532" s="2"/>
    </row>
    <row r="533" spans="2:3" x14ac:dyDescent="0.25">
      <c r="B533" s="9"/>
      <c r="C533" s="2"/>
    </row>
    <row r="534" spans="2:3" x14ac:dyDescent="0.25">
      <c r="B534" s="9"/>
      <c r="C534" s="2"/>
    </row>
    <row r="535" spans="2:3" x14ac:dyDescent="0.25">
      <c r="B535" s="9"/>
      <c r="C535" s="2"/>
    </row>
    <row r="536" spans="2:3" x14ac:dyDescent="0.25">
      <c r="B536" s="9"/>
      <c r="C536" s="2"/>
    </row>
    <row r="537" spans="2:3" x14ac:dyDescent="0.25">
      <c r="B537" s="9"/>
      <c r="C537" s="2"/>
    </row>
    <row r="538" spans="2:3" x14ac:dyDescent="0.25">
      <c r="B538" s="9"/>
      <c r="C538" s="2"/>
    </row>
    <row r="539" spans="2:3" x14ac:dyDescent="0.25">
      <c r="B539" s="9"/>
      <c r="C539" s="2"/>
    </row>
    <row r="540" spans="2:3" x14ac:dyDescent="0.25">
      <c r="B540" s="9"/>
      <c r="C540" s="2"/>
    </row>
    <row r="541" spans="2:3" x14ac:dyDescent="0.25">
      <c r="B541" s="9"/>
      <c r="C541" s="2"/>
    </row>
    <row r="542" spans="2:3" x14ac:dyDescent="0.25">
      <c r="B542" s="9"/>
      <c r="C542" s="2"/>
    </row>
    <row r="543" spans="2:3" x14ac:dyDescent="0.25">
      <c r="B543" s="9"/>
      <c r="C543" s="2"/>
    </row>
    <row r="544" spans="2:3" x14ac:dyDescent="0.25">
      <c r="B544" s="9"/>
      <c r="C544" s="2"/>
    </row>
    <row r="545" spans="2:3" x14ac:dyDescent="0.25">
      <c r="B545" s="9"/>
      <c r="C545" s="2"/>
    </row>
    <row r="546" spans="2:3" x14ac:dyDescent="0.25">
      <c r="B546" s="9"/>
      <c r="C546" s="2"/>
    </row>
    <row r="547" spans="2:3" x14ac:dyDescent="0.25">
      <c r="B547" s="9"/>
      <c r="C547" s="2"/>
    </row>
    <row r="548" spans="2:3" x14ac:dyDescent="0.25">
      <c r="B548" s="9"/>
      <c r="C548" s="2"/>
    </row>
    <row r="549" spans="2:3" x14ac:dyDescent="0.25">
      <c r="B549" s="9"/>
      <c r="C549" s="2"/>
    </row>
    <row r="550" spans="2:3" x14ac:dyDescent="0.25">
      <c r="B550" s="9"/>
      <c r="C550" s="2"/>
    </row>
    <row r="551" spans="2:3" x14ac:dyDescent="0.25">
      <c r="B551" s="9"/>
      <c r="C551" s="2"/>
    </row>
    <row r="552" spans="2:3" x14ac:dyDescent="0.25">
      <c r="B552" s="9"/>
      <c r="C552" s="2"/>
    </row>
    <row r="553" spans="2:3" x14ac:dyDescent="0.25">
      <c r="B553" s="9"/>
      <c r="C553" s="2"/>
    </row>
    <row r="554" spans="2:3" x14ac:dyDescent="0.25">
      <c r="B554" s="9"/>
      <c r="C554" s="2"/>
    </row>
    <row r="555" spans="2:3" x14ac:dyDescent="0.25">
      <c r="B555" s="9"/>
      <c r="C555" s="2"/>
    </row>
    <row r="556" spans="2:3" x14ac:dyDescent="0.25">
      <c r="B556" s="9"/>
      <c r="C556" s="2"/>
    </row>
    <row r="557" spans="2:3" x14ac:dyDescent="0.25">
      <c r="B557" s="9"/>
      <c r="C557" s="2"/>
    </row>
    <row r="558" spans="2:3" x14ac:dyDescent="0.25">
      <c r="B558" s="9"/>
      <c r="C558" s="2"/>
    </row>
    <row r="559" spans="2:3" x14ac:dyDescent="0.25">
      <c r="B559" s="9"/>
      <c r="C559" s="2"/>
    </row>
    <row r="560" spans="2:3" x14ac:dyDescent="0.25">
      <c r="B560" s="9"/>
      <c r="C560" s="2"/>
    </row>
    <row r="561" spans="2:3" x14ac:dyDescent="0.25">
      <c r="B561" s="9"/>
      <c r="C561" s="2"/>
    </row>
    <row r="562" spans="2:3" x14ac:dyDescent="0.25">
      <c r="B562" s="9"/>
      <c r="C562" s="2"/>
    </row>
    <row r="563" spans="2:3" x14ac:dyDescent="0.25">
      <c r="B563" s="9"/>
      <c r="C563" s="2"/>
    </row>
    <row r="564" spans="2:3" x14ac:dyDescent="0.25">
      <c r="B564" s="9"/>
      <c r="C564" s="2"/>
    </row>
    <row r="565" spans="2:3" x14ac:dyDescent="0.25">
      <c r="B565" s="9"/>
      <c r="C565" s="2"/>
    </row>
    <row r="566" spans="2:3" x14ac:dyDescent="0.25">
      <c r="B566" s="9"/>
      <c r="C566" s="2"/>
    </row>
    <row r="567" spans="2:3" x14ac:dyDescent="0.25">
      <c r="B567" s="9"/>
      <c r="C567" s="2"/>
    </row>
    <row r="568" spans="2:3" x14ac:dyDescent="0.25">
      <c r="B568" s="9"/>
      <c r="C568" s="2"/>
    </row>
    <row r="569" spans="2:3" x14ac:dyDescent="0.25">
      <c r="B569" s="9"/>
      <c r="C569" s="2"/>
    </row>
    <row r="570" spans="2:3" x14ac:dyDescent="0.25">
      <c r="B570" s="9"/>
      <c r="C570" s="2"/>
    </row>
    <row r="571" spans="2:3" x14ac:dyDescent="0.25">
      <c r="B571" s="9"/>
      <c r="C571" s="2"/>
    </row>
    <row r="572" spans="2:3" x14ac:dyDescent="0.25">
      <c r="B572" s="9"/>
      <c r="C572" s="2"/>
    </row>
    <row r="573" spans="2:3" x14ac:dyDescent="0.25">
      <c r="B573" s="9"/>
      <c r="C573" s="2"/>
    </row>
    <row r="574" spans="2:3" x14ac:dyDescent="0.25">
      <c r="B574" s="9"/>
      <c r="C574" s="2"/>
    </row>
    <row r="575" spans="2:3" x14ac:dyDescent="0.25">
      <c r="B575" s="9"/>
      <c r="C575" s="2"/>
    </row>
    <row r="576" spans="2:3" x14ac:dyDescent="0.25">
      <c r="B576" s="9"/>
      <c r="C576" s="2"/>
    </row>
    <row r="577" spans="2:3" x14ac:dyDescent="0.25">
      <c r="B577" s="9"/>
      <c r="C577" s="2"/>
    </row>
    <row r="578" spans="2:3" x14ac:dyDescent="0.25">
      <c r="B578" s="9"/>
      <c r="C578" s="2"/>
    </row>
    <row r="579" spans="2:3" x14ac:dyDescent="0.25">
      <c r="B579" s="9"/>
      <c r="C579" s="2"/>
    </row>
    <row r="580" spans="2:3" x14ac:dyDescent="0.25">
      <c r="B580" s="9"/>
      <c r="C580" s="2"/>
    </row>
    <row r="581" spans="2:3" x14ac:dyDescent="0.25">
      <c r="B581" s="9"/>
      <c r="C581" s="2"/>
    </row>
    <row r="582" spans="2:3" x14ac:dyDescent="0.25">
      <c r="B582" s="9"/>
      <c r="C582" s="2"/>
    </row>
    <row r="583" spans="2:3" x14ac:dyDescent="0.25">
      <c r="B583" s="9"/>
      <c r="C583" s="2"/>
    </row>
    <row r="584" spans="2:3" x14ac:dyDescent="0.25">
      <c r="B584" s="9"/>
      <c r="C584" s="2"/>
    </row>
    <row r="585" spans="2:3" x14ac:dyDescent="0.25">
      <c r="B585" s="9"/>
      <c r="C585" s="2"/>
    </row>
    <row r="586" spans="2:3" x14ac:dyDescent="0.25">
      <c r="B586" s="9"/>
      <c r="C586" s="2"/>
    </row>
    <row r="587" spans="2:3" x14ac:dyDescent="0.25">
      <c r="B587" s="9"/>
      <c r="C587" s="2"/>
    </row>
    <row r="588" spans="2:3" x14ac:dyDescent="0.25">
      <c r="B588" s="9"/>
      <c r="C588" s="2"/>
    </row>
    <row r="589" spans="2:3" x14ac:dyDescent="0.25">
      <c r="B589" s="9"/>
      <c r="C589" s="2"/>
    </row>
    <row r="590" spans="2:3" x14ac:dyDescent="0.25">
      <c r="B590" s="9"/>
      <c r="C590" s="2"/>
    </row>
    <row r="591" spans="2:3" x14ac:dyDescent="0.25">
      <c r="B591" s="9"/>
      <c r="C591" s="2"/>
    </row>
    <row r="592" spans="2:3" x14ac:dyDescent="0.25">
      <c r="B592" s="9"/>
      <c r="C592" s="2"/>
    </row>
    <row r="593" spans="2:3" x14ac:dyDescent="0.25">
      <c r="B593" s="9"/>
      <c r="C593" s="2"/>
    </row>
    <row r="594" spans="2:3" x14ac:dyDescent="0.25">
      <c r="B594" s="9"/>
      <c r="C594" s="2"/>
    </row>
    <row r="595" spans="2:3" x14ac:dyDescent="0.25">
      <c r="B595" s="9"/>
      <c r="C595" s="2"/>
    </row>
    <row r="596" spans="2:3" x14ac:dyDescent="0.25">
      <c r="B596" s="9"/>
      <c r="C596" s="2"/>
    </row>
    <row r="597" spans="2:3" x14ac:dyDescent="0.25">
      <c r="B597" s="9"/>
      <c r="C597" s="2"/>
    </row>
    <row r="598" spans="2:3" x14ac:dyDescent="0.25">
      <c r="B598" s="9"/>
      <c r="C598" s="2"/>
    </row>
    <row r="599" spans="2:3" x14ac:dyDescent="0.25">
      <c r="B599" s="9"/>
      <c r="C599" s="2"/>
    </row>
    <row r="600" spans="2:3" x14ac:dyDescent="0.25">
      <c r="B600" s="9"/>
      <c r="C600" s="2"/>
    </row>
    <row r="601" spans="2:3" x14ac:dyDescent="0.25">
      <c r="B601" s="9"/>
      <c r="C601" s="2"/>
    </row>
    <row r="602" spans="2:3" x14ac:dyDescent="0.25">
      <c r="B602" s="9"/>
      <c r="C602" s="2"/>
    </row>
    <row r="603" spans="2:3" x14ac:dyDescent="0.25">
      <c r="B603" s="9"/>
      <c r="C603" s="2"/>
    </row>
    <row r="604" spans="2:3" x14ac:dyDescent="0.25">
      <c r="B604" s="9"/>
      <c r="C604" s="2"/>
    </row>
    <row r="605" spans="2:3" x14ac:dyDescent="0.25">
      <c r="B605" s="9"/>
      <c r="C605" s="2"/>
    </row>
    <row r="606" spans="2:3" x14ac:dyDescent="0.25">
      <c r="B606" s="9"/>
      <c r="C606" s="2"/>
    </row>
    <row r="607" spans="2:3" x14ac:dyDescent="0.25">
      <c r="B607" s="9"/>
      <c r="C607" s="2"/>
    </row>
    <row r="608" spans="2:3" x14ac:dyDescent="0.25">
      <c r="B608" s="9"/>
      <c r="C608" s="2"/>
    </row>
    <row r="609" spans="2:3" x14ac:dyDescent="0.25">
      <c r="B609" s="9"/>
      <c r="C609" s="2"/>
    </row>
    <row r="610" spans="2:3" x14ac:dyDescent="0.25">
      <c r="B610" s="9"/>
      <c r="C610" s="2"/>
    </row>
    <row r="611" spans="2:3" x14ac:dyDescent="0.25">
      <c r="B611" s="9"/>
      <c r="C611" s="2"/>
    </row>
    <row r="612" spans="2:3" x14ac:dyDescent="0.25">
      <c r="B612" s="9"/>
      <c r="C612" s="2"/>
    </row>
    <row r="613" spans="2:3" x14ac:dyDescent="0.25">
      <c r="B613" s="9"/>
      <c r="C613" s="2"/>
    </row>
    <row r="614" spans="2:3" x14ac:dyDescent="0.25">
      <c r="B614" s="9"/>
      <c r="C614" s="2"/>
    </row>
    <row r="615" spans="2:3" x14ac:dyDescent="0.25">
      <c r="B615" s="9"/>
      <c r="C615" s="2"/>
    </row>
    <row r="616" spans="2:3" x14ac:dyDescent="0.25">
      <c r="B616" s="9"/>
      <c r="C616" s="2"/>
    </row>
    <row r="617" spans="2:3" x14ac:dyDescent="0.25">
      <c r="B617" s="9"/>
      <c r="C617" s="2"/>
    </row>
    <row r="618" spans="2:3" x14ac:dyDescent="0.25">
      <c r="B618" s="9"/>
      <c r="C618" s="2"/>
    </row>
    <row r="619" spans="2:3" x14ac:dyDescent="0.25">
      <c r="B619" s="9"/>
      <c r="C619" s="2"/>
    </row>
    <row r="620" spans="2:3" x14ac:dyDescent="0.25">
      <c r="B620" s="9"/>
      <c r="C620" s="2"/>
    </row>
    <row r="621" spans="2:3" x14ac:dyDescent="0.25">
      <c r="B621" s="9"/>
      <c r="C621" s="2"/>
    </row>
    <row r="622" spans="2:3" x14ac:dyDescent="0.25">
      <c r="B622" s="9"/>
      <c r="C622" s="2"/>
    </row>
    <row r="623" spans="2:3" x14ac:dyDescent="0.25">
      <c r="B623" s="9"/>
      <c r="C623" s="2"/>
    </row>
    <row r="624" spans="2:3" x14ac:dyDescent="0.25">
      <c r="B624" s="9"/>
      <c r="C624" s="2"/>
    </row>
    <row r="625" spans="2:3" x14ac:dyDescent="0.25">
      <c r="B625" s="9"/>
      <c r="C625" s="2"/>
    </row>
    <row r="626" spans="2:3" x14ac:dyDescent="0.25">
      <c r="B626" s="9"/>
      <c r="C626" s="2"/>
    </row>
    <row r="627" spans="2:3" x14ac:dyDescent="0.25">
      <c r="B627" s="9"/>
      <c r="C627" s="2"/>
    </row>
    <row r="628" spans="2:3" x14ac:dyDescent="0.25">
      <c r="B628" s="9"/>
      <c r="C628" s="2"/>
    </row>
    <row r="629" spans="2:3" x14ac:dyDescent="0.25">
      <c r="B629" s="9"/>
      <c r="C629" s="2"/>
    </row>
    <row r="630" spans="2:3" x14ac:dyDescent="0.25">
      <c r="B630" s="9"/>
      <c r="C630" s="2"/>
    </row>
    <row r="631" spans="2:3" x14ac:dyDescent="0.25">
      <c r="B631" s="9"/>
      <c r="C631" s="2"/>
    </row>
    <row r="632" spans="2:3" x14ac:dyDescent="0.25">
      <c r="B632" s="9"/>
      <c r="C632" s="2"/>
    </row>
    <row r="633" spans="2:3" x14ac:dyDescent="0.25">
      <c r="B633" s="9"/>
      <c r="C633" s="2"/>
    </row>
    <row r="634" spans="2:3" x14ac:dyDescent="0.25">
      <c r="B634" s="9"/>
      <c r="C634" s="2"/>
    </row>
    <row r="635" spans="2:3" x14ac:dyDescent="0.25">
      <c r="B635" s="9"/>
      <c r="C635" s="2"/>
    </row>
    <row r="636" spans="2:3" x14ac:dyDescent="0.25">
      <c r="B636" s="9"/>
      <c r="C636" s="2"/>
    </row>
    <row r="637" spans="2:3" x14ac:dyDescent="0.25">
      <c r="B637" s="9"/>
      <c r="C637" s="2"/>
    </row>
    <row r="638" spans="2:3" x14ac:dyDescent="0.25">
      <c r="B638" s="9"/>
      <c r="C638" s="2"/>
    </row>
    <row r="639" spans="2:3" x14ac:dyDescent="0.25">
      <c r="B639" s="9"/>
      <c r="C639" s="2"/>
    </row>
    <row r="640" spans="2:3" x14ac:dyDescent="0.25">
      <c r="B640" s="9"/>
      <c r="C640" s="2"/>
    </row>
    <row r="641" spans="2:3" x14ac:dyDescent="0.25">
      <c r="B641" s="9"/>
      <c r="C641" s="2"/>
    </row>
    <row r="642" spans="2:3" x14ac:dyDescent="0.25">
      <c r="B642" s="9"/>
      <c r="C642" s="2"/>
    </row>
    <row r="643" spans="2:3" x14ac:dyDescent="0.25">
      <c r="B643" s="9"/>
      <c r="C643" s="2"/>
    </row>
    <row r="644" spans="2:3" x14ac:dyDescent="0.25">
      <c r="B644" s="9"/>
      <c r="C644" s="2"/>
    </row>
    <row r="645" spans="2:3" x14ac:dyDescent="0.25">
      <c r="B645" s="9"/>
      <c r="C645" s="2"/>
    </row>
    <row r="646" spans="2:3" x14ac:dyDescent="0.25">
      <c r="B646" s="9"/>
      <c r="C646" s="2"/>
    </row>
    <row r="647" spans="2:3" x14ac:dyDescent="0.25">
      <c r="B647" s="9"/>
      <c r="C647" s="2"/>
    </row>
    <row r="648" spans="2:3" x14ac:dyDescent="0.25">
      <c r="B648" s="9"/>
      <c r="C648" s="2"/>
    </row>
    <row r="649" spans="2:3" x14ac:dyDescent="0.25">
      <c r="B649" s="9"/>
      <c r="C649" s="2"/>
    </row>
    <row r="650" spans="2:3" x14ac:dyDescent="0.25">
      <c r="B650" s="9"/>
      <c r="C650" s="2"/>
    </row>
    <row r="651" spans="2:3" x14ac:dyDescent="0.25">
      <c r="B651" s="9"/>
      <c r="C651" s="2"/>
    </row>
    <row r="652" spans="2:3" x14ac:dyDescent="0.25">
      <c r="B652" s="9"/>
      <c r="C652" s="2"/>
    </row>
    <row r="653" spans="2:3" x14ac:dyDescent="0.25">
      <c r="B653" s="9"/>
      <c r="C653" s="2"/>
    </row>
    <row r="654" spans="2:3" x14ac:dyDescent="0.25">
      <c r="B654" s="9"/>
      <c r="C654" s="2"/>
    </row>
    <row r="655" spans="2:3" x14ac:dyDescent="0.25">
      <c r="B655" s="9"/>
      <c r="C655" s="2"/>
    </row>
    <row r="656" spans="2:3" x14ac:dyDescent="0.25">
      <c r="B656" s="9"/>
      <c r="C656" s="2"/>
    </row>
    <row r="657" spans="2:3" x14ac:dyDescent="0.25">
      <c r="B657" s="9"/>
      <c r="C657" s="2"/>
    </row>
    <row r="658" spans="2:3" x14ac:dyDescent="0.25">
      <c r="B658" s="9"/>
      <c r="C658" s="2"/>
    </row>
    <row r="659" spans="2:3" x14ac:dyDescent="0.25">
      <c r="B659" s="9"/>
      <c r="C659" s="2"/>
    </row>
    <row r="660" spans="2:3" x14ac:dyDescent="0.25">
      <c r="B660" s="9"/>
      <c r="C660" s="2"/>
    </row>
    <row r="661" spans="2:3" x14ac:dyDescent="0.25">
      <c r="B661" s="9"/>
      <c r="C661" s="2"/>
    </row>
    <row r="662" spans="2:3" x14ac:dyDescent="0.25">
      <c r="B662" s="9"/>
      <c r="C662" s="2"/>
    </row>
    <row r="663" spans="2:3" x14ac:dyDescent="0.25">
      <c r="B663" s="9"/>
      <c r="C663" s="2"/>
    </row>
    <row r="664" spans="2:3" x14ac:dyDescent="0.25">
      <c r="B664" s="9"/>
      <c r="C664" s="2"/>
    </row>
    <row r="665" spans="2:3" x14ac:dyDescent="0.25">
      <c r="B665" s="9"/>
      <c r="C665" s="2"/>
    </row>
    <row r="666" spans="2:3" x14ac:dyDescent="0.25">
      <c r="B666" s="9"/>
      <c r="C666" s="2"/>
    </row>
    <row r="667" spans="2:3" x14ac:dyDescent="0.25">
      <c r="B667" s="9"/>
      <c r="C667" s="2"/>
    </row>
    <row r="668" spans="2:3" x14ac:dyDescent="0.25">
      <c r="B668" s="9"/>
      <c r="C668" s="2"/>
    </row>
    <row r="669" spans="2:3" x14ac:dyDescent="0.25">
      <c r="B669" s="9"/>
      <c r="C669" s="2"/>
    </row>
    <row r="670" spans="2:3" x14ac:dyDescent="0.25">
      <c r="B670" s="9"/>
      <c r="C670" s="2"/>
    </row>
    <row r="671" spans="2:3" x14ac:dyDescent="0.25">
      <c r="B671" s="9"/>
      <c r="C671" s="2"/>
    </row>
    <row r="672" spans="2:3" x14ac:dyDescent="0.25">
      <c r="B672" s="9"/>
      <c r="C672" s="2"/>
    </row>
    <row r="673" spans="2:3" x14ac:dyDescent="0.25">
      <c r="B673" s="9"/>
      <c r="C673" s="2"/>
    </row>
    <row r="674" spans="2:3" x14ac:dyDescent="0.25">
      <c r="B674" s="9"/>
      <c r="C674" s="2"/>
    </row>
    <row r="675" spans="2:3" x14ac:dyDescent="0.25">
      <c r="B675" s="9"/>
      <c r="C675" s="2"/>
    </row>
    <row r="676" spans="2:3" x14ac:dyDescent="0.25">
      <c r="B676" s="9"/>
      <c r="C676" s="2"/>
    </row>
    <row r="677" spans="2:3" x14ac:dyDescent="0.25">
      <c r="B677" s="9"/>
      <c r="C677" s="2"/>
    </row>
    <row r="678" spans="2:3" x14ac:dyDescent="0.25">
      <c r="B678" s="9"/>
      <c r="C678" s="2"/>
    </row>
    <row r="679" spans="2:3" x14ac:dyDescent="0.25">
      <c r="B679" s="9"/>
      <c r="C679" s="2"/>
    </row>
    <row r="680" spans="2:3" x14ac:dyDescent="0.25">
      <c r="B680" s="9"/>
      <c r="C680" s="2"/>
    </row>
    <row r="681" spans="2:3" x14ac:dyDescent="0.25">
      <c r="B681" s="9"/>
      <c r="C681" s="2"/>
    </row>
    <row r="682" spans="2:3" x14ac:dyDescent="0.25">
      <c r="B682" s="9"/>
      <c r="C682" s="2"/>
    </row>
    <row r="683" spans="2:3" x14ac:dyDescent="0.25">
      <c r="B683" s="9"/>
      <c r="C683" s="2"/>
    </row>
    <row r="684" spans="2:3" x14ac:dyDescent="0.25">
      <c r="B684" s="9"/>
      <c r="C684" s="2"/>
    </row>
    <row r="685" spans="2:3" x14ac:dyDescent="0.25">
      <c r="B685" s="9"/>
      <c r="C685" s="2"/>
    </row>
    <row r="686" spans="2:3" x14ac:dyDescent="0.25">
      <c r="B686" s="9"/>
      <c r="C686" s="2"/>
    </row>
    <row r="687" spans="2:3" x14ac:dyDescent="0.25">
      <c r="B687" s="9"/>
      <c r="C687" s="2"/>
    </row>
    <row r="688" spans="2:3" x14ac:dyDescent="0.25">
      <c r="B688" s="9"/>
      <c r="C688" s="2"/>
    </row>
    <row r="689" spans="2:3" x14ac:dyDescent="0.25">
      <c r="B689" s="9"/>
      <c r="C689" s="2"/>
    </row>
    <row r="690" spans="2:3" x14ac:dyDescent="0.25">
      <c r="B690" s="9"/>
      <c r="C690" s="2"/>
    </row>
    <row r="691" spans="2:3" x14ac:dyDescent="0.25">
      <c r="B691" s="9"/>
      <c r="C691" s="2"/>
    </row>
    <row r="692" spans="2:3" x14ac:dyDescent="0.25">
      <c r="B692" s="9"/>
      <c r="C692" s="2"/>
    </row>
    <row r="693" spans="2:3" x14ac:dyDescent="0.25">
      <c r="B693" s="9"/>
      <c r="C693" s="2"/>
    </row>
    <row r="694" spans="2:3" x14ac:dyDescent="0.25">
      <c r="B694" s="9"/>
      <c r="C694" s="2"/>
    </row>
    <row r="695" spans="2:3" x14ac:dyDescent="0.25">
      <c r="B695" s="9"/>
      <c r="C695" s="2"/>
    </row>
    <row r="696" spans="2:3" x14ac:dyDescent="0.25">
      <c r="B696" s="9"/>
      <c r="C696" s="2"/>
    </row>
    <row r="697" spans="2:3" x14ac:dyDescent="0.25">
      <c r="B697" s="9"/>
      <c r="C697" s="2"/>
    </row>
    <row r="698" spans="2:3" x14ac:dyDescent="0.25">
      <c r="B698" s="9"/>
      <c r="C698" s="2"/>
    </row>
    <row r="699" spans="2:3" x14ac:dyDescent="0.25">
      <c r="B699" s="9"/>
      <c r="C699" s="2"/>
    </row>
    <row r="700" spans="2:3" x14ac:dyDescent="0.25">
      <c r="B700" s="9"/>
      <c r="C700" s="2"/>
    </row>
    <row r="701" spans="2:3" x14ac:dyDescent="0.25">
      <c r="B701" s="9"/>
      <c r="C701" s="2"/>
    </row>
    <row r="702" spans="2:3" x14ac:dyDescent="0.25">
      <c r="B702" s="9"/>
      <c r="C702" s="2"/>
    </row>
    <row r="703" spans="2:3" x14ac:dyDescent="0.25">
      <c r="B703" s="9"/>
      <c r="C703" s="2"/>
    </row>
    <row r="704" spans="2:3" x14ac:dyDescent="0.25">
      <c r="B704" s="9"/>
      <c r="C704" s="2"/>
    </row>
    <row r="705" spans="2:3" x14ac:dyDescent="0.25">
      <c r="B705" s="9"/>
      <c r="C705" s="2"/>
    </row>
    <row r="706" spans="2:3" x14ac:dyDescent="0.25">
      <c r="B706" s="9"/>
      <c r="C706" s="2"/>
    </row>
    <row r="707" spans="2:3" x14ac:dyDescent="0.25">
      <c r="B707" s="9"/>
      <c r="C707" s="2"/>
    </row>
    <row r="708" spans="2:3" x14ac:dyDescent="0.25">
      <c r="B708" s="9"/>
      <c r="C708" s="2"/>
    </row>
    <row r="709" spans="2:3" x14ac:dyDescent="0.25">
      <c r="B709" s="9"/>
      <c r="C709" s="2"/>
    </row>
    <row r="710" spans="2:3" x14ac:dyDescent="0.25">
      <c r="B710" s="9"/>
      <c r="C710" s="2"/>
    </row>
    <row r="711" spans="2:3" x14ac:dyDescent="0.25">
      <c r="B711" s="9"/>
      <c r="C711" s="2"/>
    </row>
    <row r="712" spans="2:3" x14ac:dyDescent="0.25">
      <c r="B712" s="9"/>
      <c r="C712" s="2"/>
    </row>
    <row r="713" spans="2:3" x14ac:dyDescent="0.25">
      <c r="B713" s="9"/>
      <c r="C713" s="2"/>
    </row>
    <row r="714" spans="2:3" x14ac:dyDescent="0.25">
      <c r="B714" s="9"/>
      <c r="C714" s="2"/>
    </row>
    <row r="715" spans="2:3" x14ac:dyDescent="0.25">
      <c r="B715" s="9"/>
      <c r="C715" s="2"/>
    </row>
    <row r="716" spans="2:3" x14ac:dyDescent="0.25">
      <c r="B716" s="9"/>
      <c r="C716" s="2"/>
    </row>
    <row r="717" spans="2:3" x14ac:dyDescent="0.25">
      <c r="B717" s="9"/>
      <c r="C717" s="2"/>
    </row>
    <row r="718" spans="2:3" x14ac:dyDescent="0.25">
      <c r="B718" s="9"/>
      <c r="C718" s="2"/>
    </row>
    <row r="719" spans="2:3" x14ac:dyDescent="0.25">
      <c r="B719" s="9"/>
      <c r="C719" s="2"/>
    </row>
    <row r="720" spans="2:3" x14ac:dyDescent="0.25">
      <c r="B720" s="9"/>
      <c r="C720" s="2"/>
    </row>
    <row r="721" spans="2:3" x14ac:dyDescent="0.25">
      <c r="B721" s="9"/>
      <c r="C721" s="2"/>
    </row>
    <row r="722" spans="2:3" x14ac:dyDescent="0.25">
      <c r="B722" s="9"/>
      <c r="C722" s="2"/>
    </row>
    <row r="723" spans="2:3" x14ac:dyDescent="0.25">
      <c r="B723" s="9"/>
      <c r="C723" s="2"/>
    </row>
    <row r="724" spans="2:3" x14ac:dyDescent="0.25">
      <c r="B724" s="9"/>
      <c r="C724" s="2"/>
    </row>
    <row r="725" spans="2:3" x14ac:dyDescent="0.25">
      <c r="B725" s="9"/>
      <c r="C725" s="2"/>
    </row>
    <row r="726" spans="2:3" x14ac:dyDescent="0.25">
      <c r="B726" s="9"/>
      <c r="C726" s="2"/>
    </row>
    <row r="727" spans="2:3" x14ac:dyDescent="0.25">
      <c r="B727" s="9"/>
      <c r="C727" s="2"/>
    </row>
    <row r="728" spans="2:3" x14ac:dyDescent="0.25">
      <c r="B728" s="9"/>
      <c r="C728" s="2"/>
    </row>
    <row r="729" spans="2:3" x14ac:dyDescent="0.25">
      <c r="B729" s="9"/>
      <c r="C729" s="2"/>
    </row>
    <row r="730" spans="2:3" x14ac:dyDescent="0.25">
      <c r="B730" s="9"/>
      <c r="C730" s="2"/>
    </row>
    <row r="731" spans="2:3" x14ac:dyDescent="0.25">
      <c r="B731" s="9"/>
      <c r="C731" s="2"/>
    </row>
    <row r="732" spans="2:3" x14ac:dyDescent="0.25">
      <c r="B732" s="9"/>
      <c r="C732" s="2"/>
    </row>
    <row r="733" spans="2:3" x14ac:dyDescent="0.25">
      <c r="B733" s="9"/>
      <c r="C733" s="2"/>
    </row>
    <row r="734" spans="2:3" x14ac:dyDescent="0.25">
      <c r="B734" s="9"/>
      <c r="C734" s="2"/>
    </row>
    <row r="735" spans="2:3" x14ac:dyDescent="0.25">
      <c r="B735" s="9"/>
      <c r="C735" s="2"/>
    </row>
    <row r="736" spans="2:3" x14ac:dyDescent="0.25">
      <c r="B736" s="9"/>
      <c r="C736" s="2"/>
    </row>
    <row r="737" spans="2:3" x14ac:dyDescent="0.25">
      <c r="B737" s="9"/>
      <c r="C737" s="2"/>
    </row>
    <row r="738" spans="2:3" x14ac:dyDescent="0.25">
      <c r="B738" s="9"/>
      <c r="C738" s="2"/>
    </row>
    <row r="739" spans="2:3" x14ac:dyDescent="0.25">
      <c r="B739" s="9"/>
      <c r="C739" s="2"/>
    </row>
    <row r="740" spans="2:3" x14ac:dyDescent="0.25">
      <c r="B740" s="9"/>
      <c r="C740" s="2"/>
    </row>
    <row r="741" spans="2:3" x14ac:dyDescent="0.25">
      <c r="B741" s="9"/>
      <c r="C741" s="2"/>
    </row>
    <row r="742" spans="2:3" x14ac:dyDescent="0.25">
      <c r="B742" s="9"/>
      <c r="C742" s="2"/>
    </row>
    <row r="743" spans="2:3" x14ac:dyDescent="0.25">
      <c r="B743" s="9"/>
      <c r="C743" s="2"/>
    </row>
    <row r="744" spans="2:3" x14ac:dyDescent="0.25">
      <c r="B744" s="9"/>
      <c r="C744" s="2"/>
    </row>
    <row r="745" spans="2:3" x14ac:dyDescent="0.25">
      <c r="B745" s="9"/>
      <c r="C745" s="2"/>
    </row>
    <row r="746" spans="2:3" x14ac:dyDescent="0.25">
      <c r="B746" s="9"/>
      <c r="C746" s="2"/>
    </row>
    <row r="747" spans="2:3" x14ac:dyDescent="0.25">
      <c r="B747" s="9"/>
      <c r="C747" s="2"/>
    </row>
    <row r="748" spans="2:3" x14ac:dyDescent="0.25">
      <c r="B748" s="9"/>
      <c r="C748" s="2"/>
    </row>
    <row r="749" spans="2:3" x14ac:dyDescent="0.25">
      <c r="B749" s="9"/>
      <c r="C749" s="2"/>
    </row>
    <row r="750" spans="2:3" x14ac:dyDescent="0.25">
      <c r="B750" s="9"/>
      <c r="C750" s="2"/>
    </row>
    <row r="751" spans="2:3" x14ac:dyDescent="0.25">
      <c r="B751" s="9"/>
      <c r="C751" s="2"/>
    </row>
    <row r="752" spans="2:3" x14ac:dyDescent="0.25">
      <c r="B752" s="9"/>
      <c r="C752" s="2"/>
    </row>
    <row r="753" spans="2:3" x14ac:dyDescent="0.25">
      <c r="B753" s="9"/>
      <c r="C753" s="2"/>
    </row>
    <row r="754" spans="2:3" x14ac:dyDescent="0.25">
      <c r="B754" s="9"/>
      <c r="C754" s="2"/>
    </row>
    <row r="755" spans="2:3" x14ac:dyDescent="0.25">
      <c r="B755" s="9"/>
      <c r="C755" s="2"/>
    </row>
    <row r="756" spans="2:3" x14ac:dyDescent="0.25">
      <c r="B756" s="9"/>
      <c r="C756" s="2"/>
    </row>
    <row r="757" spans="2:3" x14ac:dyDescent="0.25">
      <c r="B757" s="9"/>
      <c r="C757" s="2"/>
    </row>
    <row r="758" spans="2:3" x14ac:dyDescent="0.25">
      <c r="B758" s="9"/>
      <c r="C758" s="2"/>
    </row>
    <row r="759" spans="2:3" x14ac:dyDescent="0.25">
      <c r="B759" s="9"/>
      <c r="C759" s="2"/>
    </row>
    <row r="760" spans="2:3" x14ac:dyDescent="0.25">
      <c r="B760" s="9"/>
      <c r="C760" s="2"/>
    </row>
    <row r="761" spans="2:3" x14ac:dyDescent="0.25">
      <c r="B761" s="9"/>
      <c r="C761" s="2"/>
    </row>
    <row r="762" spans="2:3" x14ac:dyDescent="0.25">
      <c r="B762" s="9"/>
      <c r="C762" s="2"/>
    </row>
    <row r="763" spans="2:3" x14ac:dyDescent="0.25">
      <c r="B763" s="9"/>
      <c r="C763" s="2"/>
    </row>
    <row r="764" spans="2:3" x14ac:dyDescent="0.25">
      <c r="B764" s="9"/>
      <c r="C764" s="2"/>
    </row>
    <row r="765" spans="2:3" x14ac:dyDescent="0.25">
      <c r="B765" s="9"/>
      <c r="C765" s="2"/>
    </row>
    <row r="766" spans="2:3" x14ac:dyDescent="0.25">
      <c r="B766" s="9"/>
      <c r="C766" s="2"/>
    </row>
    <row r="767" spans="2:3" x14ac:dyDescent="0.25">
      <c r="B767" s="9"/>
      <c r="C767" s="2"/>
    </row>
    <row r="768" spans="2:3" x14ac:dyDescent="0.25">
      <c r="B768" s="9"/>
      <c r="C768" s="2"/>
    </row>
    <row r="769" spans="2:3" x14ac:dyDescent="0.25">
      <c r="B769" s="9"/>
      <c r="C769" s="2"/>
    </row>
    <row r="770" spans="2:3" x14ac:dyDescent="0.25">
      <c r="B770" s="9"/>
      <c r="C770" s="2"/>
    </row>
    <row r="771" spans="2:3" x14ac:dyDescent="0.25">
      <c r="B771" s="9"/>
      <c r="C771" s="2"/>
    </row>
    <row r="772" spans="2:3" x14ac:dyDescent="0.25">
      <c r="B772" s="9"/>
      <c r="C772" s="2"/>
    </row>
    <row r="773" spans="2:3" x14ac:dyDescent="0.25">
      <c r="B773" s="9"/>
      <c r="C773" s="2"/>
    </row>
    <row r="774" spans="2:3" x14ac:dyDescent="0.25">
      <c r="B774" s="9"/>
      <c r="C774" s="2"/>
    </row>
    <row r="775" spans="2:3" x14ac:dyDescent="0.25">
      <c r="B775" s="9"/>
      <c r="C775" s="2"/>
    </row>
    <row r="776" spans="2:3" x14ac:dyDescent="0.25">
      <c r="B776" s="9"/>
      <c r="C776" s="2"/>
    </row>
    <row r="777" spans="2:3" x14ac:dyDescent="0.25">
      <c r="B777" s="9"/>
      <c r="C777" s="2"/>
    </row>
    <row r="778" spans="2:3" x14ac:dyDescent="0.25">
      <c r="B778" s="9"/>
      <c r="C778" s="2"/>
    </row>
    <row r="779" spans="2:3" x14ac:dyDescent="0.25">
      <c r="B779" s="9"/>
      <c r="C779" s="2"/>
    </row>
    <row r="780" spans="2:3" x14ac:dyDescent="0.25">
      <c r="B780" s="9"/>
      <c r="C780" s="2"/>
    </row>
    <row r="781" spans="2:3" x14ac:dyDescent="0.25">
      <c r="B781" s="9"/>
      <c r="C781" s="2"/>
    </row>
    <row r="782" spans="2:3" x14ac:dyDescent="0.25">
      <c r="B782" s="9"/>
      <c r="C782" s="2"/>
    </row>
    <row r="783" spans="2:3" x14ac:dyDescent="0.25">
      <c r="B783" s="9"/>
      <c r="C783" s="2"/>
    </row>
    <row r="784" spans="2:3" x14ac:dyDescent="0.25">
      <c r="B784" s="9"/>
      <c r="C784" s="2"/>
    </row>
    <row r="785" spans="2:3" x14ac:dyDescent="0.25">
      <c r="B785" s="9"/>
      <c r="C785" s="2"/>
    </row>
    <row r="786" spans="2:3" x14ac:dyDescent="0.25">
      <c r="B786" s="9"/>
      <c r="C786" s="2"/>
    </row>
    <row r="787" spans="2:3" x14ac:dyDescent="0.25">
      <c r="B787" s="9"/>
      <c r="C787" s="2"/>
    </row>
    <row r="788" spans="2:3" x14ac:dyDescent="0.25">
      <c r="B788" s="9"/>
      <c r="C788" s="2"/>
    </row>
    <row r="789" spans="2:3" x14ac:dyDescent="0.25">
      <c r="B789" s="9"/>
      <c r="C789" s="2"/>
    </row>
    <row r="790" spans="2:3" x14ac:dyDescent="0.25">
      <c r="B790" s="9"/>
      <c r="C790" s="2"/>
    </row>
    <row r="791" spans="2:3" x14ac:dyDescent="0.25">
      <c r="B791" s="9"/>
      <c r="C791" s="2"/>
    </row>
    <row r="792" spans="2:3" x14ac:dyDescent="0.25">
      <c r="B792" s="9"/>
      <c r="C792" s="2"/>
    </row>
    <row r="793" spans="2:3" x14ac:dyDescent="0.25">
      <c r="B793" s="9"/>
      <c r="C793" s="2"/>
    </row>
    <row r="794" spans="2:3" x14ac:dyDescent="0.25">
      <c r="B794" s="9"/>
      <c r="C794" s="2"/>
    </row>
    <row r="795" spans="2:3" x14ac:dyDescent="0.25">
      <c r="B795" s="9"/>
      <c r="C795" s="2"/>
    </row>
    <row r="796" spans="2:3" x14ac:dyDescent="0.25">
      <c r="B796" s="9"/>
      <c r="C796" s="2"/>
    </row>
    <row r="797" spans="2:3" x14ac:dyDescent="0.25">
      <c r="B797" s="9"/>
      <c r="C797" s="2"/>
    </row>
    <row r="798" spans="2:3" x14ac:dyDescent="0.25">
      <c r="B798" s="9"/>
      <c r="C798" s="2"/>
    </row>
    <row r="799" spans="2:3" x14ac:dyDescent="0.25">
      <c r="B799" s="9"/>
      <c r="C799" s="2"/>
    </row>
    <row r="800" spans="2:3" x14ac:dyDescent="0.25">
      <c r="B800" s="9"/>
      <c r="C800" s="2"/>
    </row>
    <row r="801" spans="2:3" x14ac:dyDescent="0.25">
      <c r="B801" s="9"/>
      <c r="C801" s="2"/>
    </row>
    <row r="802" spans="2:3" x14ac:dyDescent="0.25">
      <c r="B802" s="9"/>
      <c r="C802" s="2"/>
    </row>
    <row r="803" spans="2:3" x14ac:dyDescent="0.25">
      <c r="B803" s="9"/>
      <c r="C803" s="2"/>
    </row>
    <row r="804" spans="2:3" x14ac:dyDescent="0.25">
      <c r="B804" s="9"/>
      <c r="C804" s="2"/>
    </row>
    <row r="805" spans="2:3" x14ac:dyDescent="0.25">
      <c r="B805" s="9"/>
      <c r="C805" s="2"/>
    </row>
    <row r="806" spans="2:3" x14ac:dyDescent="0.25">
      <c r="B806" s="9"/>
      <c r="C806" s="2"/>
    </row>
    <row r="807" spans="2:3" x14ac:dyDescent="0.25">
      <c r="B807" s="9"/>
      <c r="C807" s="2"/>
    </row>
    <row r="808" spans="2:3" x14ac:dyDescent="0.25">
      <c r="B808" s="9"/>
      <c r="C808" s="2"/>
    </row>
    <row r="809" spans="2:3" x14ac:dyDescent="0.25">
      <c r="B809" s="9"/>
      <c r="C809" s="2"/>
    </row>
    <row r="810" spans="2:3" x14ac:dyDescent="0.25">
      <c r="B810" s="9"/>
      <c r="C810" s="2"/>
    </row>
    <row r="811" spans="2:3" x14ac:dyDescent="0.25">
      <c r="B811" s="9"/>
      <c r="C811" s="2"/>
    </row>
    <row r="812" spans="2:3" x14ac:dyDescent="0.25">
      <c r="B812" s="9"/>
      <c r="C812" s="2"/>
    </row>
    <row r="813" spans="2:3" x14ac:dyDescent="0.25">
      <c r="B813" s="9"/>
      <c r="C813" s="2"/>
    </row>
    <row r="814" spans="2:3" x14ac:dyDescent="0.25">
      <c r="B814" s="9"/>
      <c r="C814" s="2"/>
    </row>
    <row r="815" spans="2:3" x14ac:dyDescent="0.25">
      <c r="B815" s="9"/>
      <c r="C815" s="2"/>
    </row>
    <row r="816" spans="2:3" x14ac:dyDescent="0.25">
      <c r="B816" s="9"/>
      <c r="C816" s="2"/>
    </row>
    <row r="817" spans="2:3" x14ac:dyDescent="0.25">
      <c r="B817" s="9"/>
      <c r="C817" s="2"/>
    </row>
    <row r="818" spans="2:3" x14ac:dyDescent="0.25">
      <c r="B818" s="9"/>
      <c r="C818" s="2"/>
    </row>
    <row r="819" spans="2:3" x14ac:dyDescent="0.25">
      <c r="B819" s="9"/>
      <c r="C819" s="2"/>
    </row>
    <row r="820" spans="2:3" x14ac:dyDescent="0.25">
      <c r="B820" s="9"/>
      <c r="C820" s="2"/>
    </row>
    <row r="821" spans="2:3" x14ac:dyDescent="0.25">
      <c r="B821" s="9"/>
      <c r="C821" s="2"/>
    </row>
    <row r="822" spans="2:3" x14ac:dyDescent="0.25">
      <c r="B822" s="9"/>
      <c r="C822" s="2"/>
    </row>
    <row r="823" spans="2:3" x14ac:dyDescent="0.25">
      <c r="B823" s="9"/>
      <c r="C823" s="2"/>
    </row>
    <row r="824" spans="2:3" x14ac:dyDescent="0.25">
      <c r="B824" s="9"/>
      <c r="C824" s="2"/>
    </row>
    <row r="825" spans="2:3" x14ac:dyDescent="0.25">
      <c r="B825" s="9"/>
      <c r="C825" s="2"/>
    </row>
    <row r="826" spans="2:3" x14ac:dyDescent="0.25">
      <c r="B826" s="9"/>
      <c r="C826" s="2"/>
    </row>
    <row r="827" spans="2:3" x14ac:dyDescent="0.25">
      <c r="B827" s="9"/>
      <c r="C827" s="2"/>
    </row>
    <row r="828" spans="2:3" x14ac:dyDescent="0.25">
      <c r="B828" s="9"/>
      <c r="C828" s="2"/>
    </row>
    <row r="829" spans="2:3" x14ac:dyDescent="0.25">
      <c r="B829" s="9"/>
      <c r="C829" s="2"/>
    </row>
    <row r="830" spans="2:3" x14ac:dyDescent="0.25">
      <c r="B830" s="9"/>
      <c r="C830" s="2"/>
    </row>
    <row r="831" spans="2:3" x14ac:dyDescent="0.25">
      <c r="B831" s="9"/>
      <c r="C831" s="2"/>
    </row>
    <row r="832" spans="2:3" x14ac:dyDescent="0.25">
      <c r="B832" s="9"/>
      <c r="C832" s="2"/>
    </row>
    <row r="833" spans="2:3" x14ac:dyDescent="0.25">
      <c r="B833" s="9"/>
      <c r="C833" s="2"/>
    </row>
    <row r="834" spans="2:3" x14ac:dyDescent="0.25">
      <c r="B834" s="9"/>
      <c r="C834" s="2"/>
    </row>
    <row r="835" spans="2:3" x14ac:dyDescent="0.25">
      <c r="B835" s="9"/>
      <c r="C835" s="2"/>
    </row>
    <row r="836" spans="2:3" x14ac:dyDescent="0.25">
      <c r="B836" s="9"/>
      <c r="C836" s="2"/>
    </row>
    <row r="837" spans="2:3" x14ac:dyDescent="0.25">
      <c r="B837" s="9"/>
      <c r="C837" s="2"/>
    </row>
    <row r="838" spans="2:3" x14ac:dyDescent="0.25">
      <c r="B838" s="9"/>
      <c r="C838" s="2"/>
    </row>
    <row r="839" spans="2:3" x14ac:dyDescent="0.25">
      <c r="B839" s="9"/>
      <c r="C839" s="2"/>
    </row>
    <row r="840" spans="2:3" x14ac:dyDescent="0.25">
      <c r="B840" s="9"/>
      <c r="C840" s="2"/>
    </row>
    <row r="841" spans="2:3" x14ac:dyDescent="0.25">
      <c r="B841" s="9"/>
      <c r="C841" s="2"/>
    </row>
    <row r="842" spans="2:3" x14ac:dyDescent="0.25">
      <c r="B842" s="9"/>
      <c r="C842" s="2"/>
    </row>
    <row r="843" spans="2:3" x14ac:dyDescent="0.25">
      <c r="B843" s="9"/>
      <c r="C843" s="2"/>
    </row>
    <row r="844" spans="2:3" x14ac:dyDescent="0.25">
      <c r="B844" s="9"/>
      <c r="C844" s="2"/>
    </row>
    <row r="845" spans="2:3" x14ac:dyDescent="0.25">
      <c r="B845" s="9"/>
      <c r="C845" s="2"/>
    </row>
    <row r="846" spans="2:3" x14ac:dyDescent="0.25">
      <c r="B846" s="9"/>
      <c r="C846" s="2"/>
    </row>
    <row r="847" spans="2:3" x14ac:dyDescent="0.25">
      <c r="B847" s="9"/>
      <c r="C847" s="2"/>
    </row>
    <row r="848" spans="2:3" x14ac:dyDescent="0.25">
      <c r="B848" s="9"/>
      <c r="C848" s="2"/>
    </row>
    <row r="849" spans="2:3" x14ac:dyDescent="0.25">
      <c r="B849" s="9"/>
      <c r="C849" s="2"/>
    </row>
    <row r="850" spans="2:3" x14ac:dyDescent="0.25">
      <c r="B850" s="9"/>
      <c r="C850" s="2"/>
    </row>
    <row r="851" spans="2:3" x14ac:dyDescent="0.25">
      <c r="B851" s="9"/>
      <c r="C851" s="2"/>
    </row>
    <row r="852" spans="2:3" x14ac:dyDescent="0.25">
      <c r="B852" s="9"/>
      <c r="C852" s="2"/>
    </row>
    <row r="853" spans="2:3" x14ac:dyDescent="0.25">
      <c r="B853" s="9"/>
      <c r="C853" s="2"/>
    </row>
    <row r="854" spans="2:3" x14ac:dyDescent="0.25">
      <c r="B854" s="9"/>
      <c r="C854" s="2"/>
    </row>
    <row r="855" spans="2:3" x14ac:dyDescent="0.25">
      <c r="B855" s="9"/>
      <c r="C855" s="2"/>
    </row>
    <row r="856" spans="2:3" x14ac:dyDescent="0.25">
      <c r="B856" s="9"/>
      <c r="C856" s="2"/>
    </row>
    <row r="857" spans="2:3" x14ac:dyDescent="0.25">
      <c r="B857" s="9"/>
      <c r="C857" s="2"/>
    </row>
    <row r="858" spans="2:3" x14ac:dyDescent="0.25">
      <c r="B858" s="9"/>
      <c r="C858" s="2"/>
    </row>
    <row r="859" spans="2:3" x14ac:dyDescent="0.25">
      <c r="B859" s="9"/>
      <c r="C859" s="2"/>
    </row>
    <row r="860" spans="2:3" x14ac:dyDescent="0.25">
      <c r="B860" s="9"/>
      <c r="C860" s="2"/>
    </row>
    <row r="861" spans="2:3" x14ac:dyDescent="0.25">
      <c r="B861" s="9"/>
      <c r="C861" s="2"/>
    </row>
    <row r="862" spans="2:3" x14ac:dyDescent="0.25">
      <c r="B862" s="9"/>
      <c r="C862" s="2"/>
    </row>
    <row r="863" spans="2:3" x14ac:dyDescent="0.25">
      <c r="B863" s="9"/>
      <c r="C863" s="2"/>
    </row>
    <row r="864" spans="2:3" x14ac:dyDescent="0.25">
      <c r="B864" s="9"/>
      <c r="C864" s="2"/>
    </row>
    <row r="865" spans="2:3" x14ac:dyDescent="0.25">
      <c r="B865" s="9"/>
      <c r="C865" s="2"/>
    </row>
    <row r="866" spans="2:3" x14ac:dyDescent="0.25">
      <c r="B866" s="9"/>
      <c r="C866" s="2"/>
    </row>
    <row r="867" spans="2:3" x14ac:dyDescent="0.25">
      <c r="B867" s="9"/>
      <c r="C867" s="2"/>
    </row>
    <row r="868" spans="2:3" x14ac:dyDescent="0.25">
      <c r="B868" s="9"/>
      <c r="C868" s="2"/>
    </row>
    <row r="869" spans="2:3" x14ac:dyDescent="0.25">
      <c r="B869" s="9"/>
      <c r="C869" s="2"/>
    </row>
    <row r="870" spans="2:3" x14ac:dyDescent="0.25">
      <c r="B870" s="9"/>
      <c r="C870" s="2"/>
    </row>
    <row r="871" spans="2:3" x14ac:dyDescent="0.25">
      <c r="B871" s="9"/>
      <c r="C871" s="2"/>
    </row>
    <row r="872" spans="2:3" x14ac:dyDescent="0.25">
      <c r="B872" s="9"/>
      <c r="C872" s="2"/>
    </row>
    <row r="873" spans="2:3" x14ac:dyDescent="0.25">
      <c r="B873" s="9"/>
      <c r="C873" s="2"/>
    </row>
    <row r="874" spans="2:3" x14ac:dyDescent="0.25">
      <c r="B874" s="9"/>
      <c r="C874" s="2"/>
    </row>
    <row r="875" spans="2:3" x14ac:dyDescent="0.25">
      <c r="B875" s="9"/>
      <c r="C875" s="2"/>
    </row>
    <row r="876" spans="2:3" x14ac:dyDescent="0.25">
      <c r="B876" s="9"/>
      <c r="C876" s="2"/>
    </row>
    <row r="877" spans="2:3" x14ac:dyDescent="0.25">
      <c r="B877" s="9"/>
      <c r="C877" s="2"/>
    </row>
    <row r="878" spans="2:3" x14ac:dyDescent="0.25">
      <c r="B878" s="9"/>
      <c r="C878" s="2"/>
    </row>
    <row r="879" spans="2:3" x14ac:dyDescent="0.25">
      <c r="B879" s="9"/>
      <c r="C879" s="2"/>
    </row>
    <row r="880" spans="2:3" x14ac:dyDescent="0.25">
      <c r="B880" s="9"/>
      <c r="C880" s="2"/>
    </row>
    <row r="881" spans="2:3" x14ac:dyDescent="0.25">
      <c r="B881" s="9"/>
      <c r="C881" s="2"/>
    </row>
    <row r="882" spans="2:3" x14ac:dyDescent="0.25">
      <c r="B882" s="9"/>
      <c r="C882" s="2"/>
    </row>
    <row r="883" spans="2:3" x14ac:dyDescent="0.25">
      <c r="B883" s="9"/>
      <c r="C883" s="2"/>
    </row>
    <row r="884" spans="2:3" x14ac:dyDescent="0.25">
      <c r="B884" s="9"/>
      <c r="C884" s="2"/>
    </row>
    <row r="885" spans="2:3" x14ac:dyDescent="0.25">
      <c r="B885" s="9"/>
      <c r="C885" s="2"/>
    </row>
    <row r="886" spans="2:3" x14ac:dyDescent="0.25">
      <c r="B886" s="9"/>
      <c r="C886" s="2"/>
    </row>
    <row r="887" spans="2:3" x14ac:dyDescent="0.25">
      <c r="B887" s="9"/>
      <c r="C887" s="2"/>
    </row>
    <row r="888" spans="2:3" x14ac:dyDescent="0.25">
      <c r="B888" s="9"/>
      <c r="C888" s="2"/>
    </row>
    <row r="889" spans="2:3" x14ac:dyDescent="0.25">
      <c r="B889" s="9"/>
      <c r="C889" s="2"/>
    </row>
    <row r="890" spans="2:3" x14ac:dyDescent="0.25">
      <c r="B890" s="9"/>
      <c r="C890" s="2"/>
    </row>
    <row r="891" spans="2:3" x14ac:dyDescent="0.25">
      <c r="B891" s="9"/>
      <c r="C891" s="2"/>
    </row>
    <row r="892" spans="2:3" x14ac:dyDescent="0.25">
      <c r="B892" s="9"/>
      <c r="C892" s="2"/>
    </row>
    <row r="893" spans="2:3" x14ac:dyDescent="0.25">
      <c r="B893" s="9"/>
      <c r="C893" s="2"/>
    </row>
    <row r="894" spans="2:3" x14ac:dyDescent="0.25">
      <c r="B894" s="9"/>
      <c r="C894" s="2"/>
    </row>
    <row r="895" spans="2:3" x14ac:dyDescent="0.25">
      <c r="B895" s="9"/>
      <c r="C895" s="2"/>
    </row>
    <row r="896" spans="2:3" x14ac:dyDescent="0.25">
      <c r="B896" s="9"/>
      <c r="C896" s="2"/>
    </row>
    <row r="897" spans="2:3" x14ac:dyDescent="0.25">
      <c r="B897" s="9"/>
      <c r="C897" s="2"/>
    </row>
    <row r="898" spans="2:3" x14ac:dyDescent="0.25">
      <c r="B898" s="9"/>
      <c r="C898" s="2"/>
    </row>
    <row r="899" spans="2:3" x14ac:dyDescent="0.25">
      <c r="B899" s="9"/>
      <c r="C899" s="2"/>
    </row>
    <row r="900" spans="2:3" x14ac:dyDescent="0.25">
      <c r="B900" s="9"/>
      <c r="C900" s="2"/>
    </row>
    <row r="901" spans="2:3" x14ac:dyDescent="0.25">
      <c r="B901" s="9"/>
      <c r="C901" s="2"/>
    </row>
    <row r="902" spans="2:3" x14ac:dyDescent="0.25">
      <c r="B902" s="9"/>
      <c r="C902" s="2"/>
    </row>
    <row r="903" spans="2:3" x14ac:dyDescent="0.25">
      <c r="B903" s="9"/>
      <c r="C903" s="2"/>
    </row>
    <row r="904" spans="2:3" x14ac:dyDescent="0.25">
      <c r="B904" s="9"/>
      <c r="C904" s="2"/>
    </row>
    <row r="905" spans="2:3" x14ac:dyDescent="0.25">
      <c r="B905" s="9"/>
      <c r="C905" s="2"/>
    </row>
    <row r="906" spans="2:3" x14ac:dyDescent="0.25">
      <c r="B906" s="9"/>
      <c r="C906" s="2"/>
    </row>
    <row r="907" spans="2:3" x14ac:dyDescent="0.25">
      <c r="B907" s="9"/>
      <c r="C907" s="2"/>
    </row>
    <row r="908" spans="2:3" x14ac:dyDescent="0.25">
      <c r="B908" s="9"/>
      <c r="C908" s="2"/>
    </row>
    <row r="909" spans="2:3" x14ac:dyDescent="0.25">
      <c r="B909" s="9"/>
      <c r="C909" s="2"/>
    </row>
    <row r="910" spans="2:3" x14ac:dyDescent="0.25">
      <c r="B910" s="9"/>
      <c r="C910" s="2"/>
    </row>
    <row r="911" spans="2:3" x14ac:dyDescent="0.25">
      <c r="B911" s="9"/>
      <c r="C911" s="2"/>
    </row>
    <row r="912" spans="2:3" x14ac:dyDescent="0.25">
      <c r="B912" s="9"/>
      <c r="C912" s="2"/>
    </row>
    <row r="913" spans="2:3" x14ac:dyDescent="0.25">
      <c r="B913" s="9"/>
      <c r="C913" s="2"/>
    </row>
    <row r="914" spans="2:3" x14ac:dyDescent="0.25">
      <c r="B914" s="9"/>
      <c r="C914" s="2"/>
    </row>
    <row r="915" spans="2:3" x14ac:dyDescent="0.25">
      <c r="B915" s="9"/>
      <c r="C915" s="2"/>
    </row>
    <row r="916" spans="2:3" x14ac:dyDescent="0.25">
      <c r="B916" s="9"/>
      <c r="C916" s="2"/>
    </row>
    <row r="917" spans="2:3" x14ac:dyDescent="0.25">
      <c r="B917" s="9"/>
      <c r="C917" s="2"/>
    </row>
    <row r="918" spans="2:3" x14ac:dyDescent="0.25">
      <c r="B918" s="9"/>
      <c r="C918" s="2"/>
    </row>
    <row r="919" spans="2:3" x14ac:dyDescent="0.25">
      <c r="B919" s="9"/>
      <c r="C919" s="2"/>
    </row>
    <row r="920" spans="2:3" x14ac:dyDescent="0.25">
      <c r="B920" s="9"/>
      <c r="C920" s="2"/>
    </row>
    <row r="921" spans="2:3" x14ac:dyDescent="0.25">
      <c r="B921" s="9"/>
      <c r="C921" s="2"/>
    </row>
    <row r="922" spans="2:3" x14ac:dyDescent="0.25">
      <c r="B922" s="9"/>
      <c r="C922" s="2"/>
    </row>
    <row r="923" spans="2:3" x14ac:dyDescent="0.25">
      <c r="B923" s="9"/>
      <c r="C923" s="2"/>
    </row>
    <row r="924" spans="2:3" x14ac:dyDescent="0.25">
      <c r="B924" s="9"/>
      <c r="C924" s="2"/>
    </row>
    <row r="925" spans="2:3" x14ac:dyDescent="0.25">
      <c r="B925" s="9"/>
      <c r="C925" s="2"/>
    </row>
    <row r="926" spans="2:3" x14ac:dyDescent="0.25">
      <c r="B926" s="9"/>
      <c r="C926" s="2"/>
    </row>
    <row r="927" spans="2:3" x14ac:dyDescent="0.25">
      <c r="B927" s="9"/>
      <c r="C927" s="2"/>
    </row>
    <row r="928" spans="2:3" x14ac:dyDescent="0.25">
      <c r="B928" s="9"/>
      <c r="C928" s="2"/>
    </row>
    <row r="929" spans="2:3" x14ac:dyDescent="0.25">
      <c r="B929" s="9"/>
      <c r="C929" s="2"/>
    </row>
    <row r="930" spans="2:3" x14ac:dyDescent="0.25">
      <c r="B930" s="9"/>
      <c r="C930" s="2"/>
    </row>
    <row r="931" spans="2:3" x14ac:dyDescent="0.25">
      <c r="B931" s="9"/>
      <c r="C931" s="2"/>
    </row>
    <row r="932" spans="2:3" x14ac:dyDescent="0.25">
      <c r="B932" s="9"/>
      <c r="C932" s="2"/>
    </row>
    <row r="933" spans="2:3" x14ac:dyDescent="0.25">
      <c r="B933" s="9"/>
      <c r="C933" s="2"/>
    </row>
    <row r="934" spans="2:3" x14ac:dyDescent="0.25">
      <c r="B934" s="9"/>
      <c r="C934" s="2"/>
    </row>
    <row r="935" spans="2:3" x14ac:dyDescent="0.25">
      <c r="B935" s="9"/>
      <c r="C935" s="2"/>
    </row>
    <row r="936" spans="2:3" x14ac:dyDescent="0.25">
      <c r="B936" s="9"/>
      <c r="C936" s="2"/>
    </row>
    <row r="937" spans="2:3" x14ac:dyDescent="0.25">
      <c r="B937" s="9"/>
      <c r="C937" s="2"/>
    </row>
    <row r="938" spans="2:3" x14ac:dyDescent="0.25">
      <c r="B938" s="9"/>
      <c r="C938" s="2"/>
    </row>
    <row r="939" spans="2:3" x14ac:dyDescent="0.25">
      <c r="B939" s="9"/>
      <c r="C939" s="2"/>
    </row>
    <row r="940" spans="2:3" x14ac:dyDescent="0.25">
      <c r="B940" s="9"/>
      <c r="C940" s="2"/>
    </row>
    <row r="941" spans="2:3" x14ac:dyDescent="0.25">
      <c r="B941" s="9"/>
      <c r="C941" s="2"/>
    </row>
    <row r="942" spans="2:3" x14ac:dyDescent="0.25">
      <c r="B942" s="9"/>
      <c r="C942" s="2"/>
    </row>
    <row r="943" spans="2:3" x14ac:dyDescent="0.25">
      <c r="B943" s="9"/>
      <c r="C943" s="2"/>
    </row>
    <row r="944" spans="2:3" x14ac:dyDescent="0.25">
      <c r="B944" s="9"/>
      <c r="C944" s="2"/>
    </row>
    <row r="945" spans="2:3" x14ac:dyDescent="0.25">
      <c r="B945" s="9"/>
      <c r="C945" s="2"/>
    </row>
    <row r="946" spans="2:3" x14ac:dyDescent="0.25">
      <c r="B946" s="9"/>
      <c r="C946" s="2"/>
    </row>
    <row r="947" spans="2:3" x14ac:dyDescent="0.25">
      <c r="B947" s="9"/>
      <c r="C947" s="2"/>
    </row>
    <row r="948" spans="2:3" x14ac:dyDescent="0.25">
      <c r="B948" s="9"/>
      <c r="C948" s="2"/>
    </row>
    <row r="949" spans="2:3" x14ac:dyDescent="0.25">
      <c r="B949" s="9"/>
      <c r="C949" s="2"/>
    </row>
    <row r="950" spans="2:3" x14ac:dyDescent="0.25">
      <c r="B950" s="9"/>
      <c r="C950" s="2"/>
    </row>
    <row r="951" spans="2:3" x14ac:dyDescent="0.25">
      <c r="B951" s="9"/>
      <c r="C951" s="2"/>
    </row>
    <row r="952" spans="2:3" x14ac:dyDescent="0.25">
      <c r="B952" s="9"/>
      <c r="C952" s="2"/>
    </row>
    <row r="953" spans="2:3" x14ac:dyDescent="0.25">
      <c r="B953" s="9"/>
      <c r="C953" s="2"/>
    </row>
    <row r="954" spans="2:3" x14ac:dyDescent="0.25">
      <c r="B954" s="9"/>
      <c r="C954" s="2"/>
    </row>
    <row r="955" spans="2:3" x14ac:dyDescent="0.25">
      <c r="B955" s="9"/>
      <c r="C955" s="2"/>
    </row>
    <row r="956" spans="2:3" x14ac:dyDescent="0.25">
      <c r="B956" s="9"/>
      <c r="C956" s="2"/>
    </row>
    <row r="957" spans="2:3" x14ac:dyDescent="0.25">
      <c r="B957" s="9"/>
      <c r="C957" s="2"/>
    </row>
    <row r="958" spans="2:3" x14ac:dyDescent="0.25">
      <c r="B958" s="9"/>
      <c r="C958" s="2"/>
    </row>
    <row r="959" spans="2:3" x14ac:dyDescent="0.25">
      <c r="B959" s="9"/>
      <c r="C959" s="2"/>
    </row>
    <row r="960" spans="2:3" x14ac:dyDescent="0.25">
      <c r="B960" s="9"/>
      <c r="C960" s="2"/>
    </row>
    <row r="961" spans="2:3" x14ac:dyDescent="0.25">
      <c r="B961" s="9"/>
      <c r="C961" s="2"/>
    </row>
    <row r="962" spans="2:3" x14ac:dyDescent="0.25">
      <c r="B962" s="9"/>
      <c r="C962" s="2"/>
    </row>
    <row r="963" spans="2:3" x14ac:dyDescent="0.25">
      <c r="B963" s="9"/>
      <c r="C963" s="2"/>
    </row>
    <row r="964" spans="2:3" x14ac:dyDescent="0.25">
      <c r="B964" s="9"/>
      <c r="C964" s="2"/>
    </row>
    <row r="965" spans="2:3" x14ac:dyDescent="0.25">
      <c r="B965" s="9"/>
      <c r="C965" s="2"/>
    </row>
    <row r="966" spans="2:3" x14ac:dyDescent="0.25">
      <c r="B966" s="9"/>
      <c r="C966" s="2"/>
    </row>
    <row r="967" spans="2:3" x14ac:dyDescent="0.25">
      <c r="B967" s="9"/>
      <c r="C967" s="2"/>
    </row>
    <row r="968" spans="2:3" x14ac:dyDescent="0.25">
      <c r="B968" s="9"/>
      <c r="C968" s="2"/>
    </row>
    <row r="969" spans="2:3" x14ac:dyDescent="0.25">
      <c r="B969" s="9"/>
      <c r="C969" s="2"/>
    </row>
    <row r="970" spans="2:3" x14ac:dyDescent="0.25">
      <c r="B970" s="9"/>
      <c r="C970" s="2"/>
    </row>
    <row r="971" spans="2:3" x14ac:dyDescent="0.25">
      <c r="B971" s="9"/>
      <c r="C971" s="2"/>
    </row>
    <row r="972" spans="2:3" x14ac:dyDescent="0.25">
      <c r="B972" s="9"/>
      <c r="C972" s="2"/>
    </row>
    <row r="973" spans="2:3" x14ac:dyDescent="0.25">
      <c r="B973" s="9"/>
      <c r="C973" s="2"/>
    </row>
    <row r="974" spans="2:3" x14ac:dyDescent="0.25">
      <c r="B974" s="9"/>
      <c r="C974" s="2"/>
    </row>
    <row r="975" spans="2:3" x14ac:dyDescent="0.25">
      <c r="B975" s="9"/>
      <c r="C975" s="2"/>
    </row>
    <row r="976" spans="2:3" x14ac:dyDescent="0.25">
      <c r="B976" s="9"/>
      <c r="C976" s="2"/>
    </row>
    <row r="977" spans="2:3" x14ac:dyDescent="0.25">
      <c r="B977" s="9"/>
      <c r="C977" s="2"/>
    </row>
    <row r="978" spans="2:3" x14ac:dyDescent="0.25">
      <c r="B978" s="9"/>
      <c r="C978" s="2"/>
    </row>
    <row r="979" spans="2:3" x14ac:dyDescent="0.25">
      <c r="B979" s="9"/>
      <c r="C979" s="2"/>
    </row>
    <row r="980" spans="2:3" x14ac:dyDescent="0.25">
      <c r="B980" s="9"/>
      <c r="C980" s="2"/>
    </row>
    <row r="981" spans="2:3" x14ac:dyDescent="0.25">
      <c r="B981" s="9"/>
      <c r="C981" s="2"/>
    </row>
    <row r="982" spans="2:3" x14ac:dyDescent="0.25">
      <c r="B982" s="9"/>
      <c r="C982" s="2"/>
    </row>
    <row r="983" spans="2:3" x14ac:dyDescent="0.25">
      <c r="B983" s="9"/>
      <c r="C983" s="2"/>
    </row>
    <row r="984" spans="2:3" x14ac:dyDescent="0.25">
      <c r="B984" s="9"/>
      <c r="C984" s="2"/>
    </row>
    <row r="985" spans="2:3" x14ac:dyDescent="0.25">
      <c r="B985" s="9"/>
      <c r="C985" s="2"/>
    </row>
    <row r="986" spans="2:3" x14ac:dyDescent="0.25">
      <c r="B986" s="9"/>
      <c r="C986" s="2"/>
    </row>
    <row r="987" spans="2:3" x14ac:dyDescent="0.25">
      <c r="B987" s="9"/>
      <c r="C987" s="2"/>
    </row>
    <row r="988" spans="2:3" x14ac:dyDescent="0.25">
      <c r="B988" s="9"/>
      <c r="C988" s="2"/>
    </row>
    <row r="989" spans="2:3" x14ac:dyDescent="0.25">
      <c r="B989" s="9"/>
      <c r="C989" s="2"/>
    </row>
    <row r="990" spans="2:3" x14ac:dyDescent="0.25">
      <c r="B990" s="9"/>
      <c r="C990" s="2"/>
    </row>
    <row r="991" spans="2:3" x14ac:dyDescent="0.25">
      <c r="B991" s="9"/>
      <c r="C991" s="2"/>
    </row>
    <row r="992" spans="2:3" x14ac:dyDescent="0.25">
      <c r="B992" s="9"/>
      <c r="C992" s="2"/>
    </row>
    <row r="993" spans="2:3" x14ac:dyDescent="0.25">
      <c r="B993" s="9"/>
      <c r="C993" s="2"/>
    </row>
    <row r="994" spans="2:3" x14ac:dyDescent="0.25">
      <c r="B994" s="9"/>
      <c r="C994" s="2"/>
    </row>
    <row r="995" spans="2:3" x14ac:dyDescent="0.25">
      <c r="B995" s="9"/>
      <c r="C995" s="2"/>
    </row>
    <row r="996" spans="2:3" x14ac:dyDescent="0.25">
      <c r="B996" s="9"/>
      <c r="C996" s="2"/>
    </row>
    <row r="997" spans="2:3" x14ac:dyDescent="0.25">
      <c r="B997" s="9"/>
      <c r="C997" s="2"/>
    </row>
    <row r="998" spans="2:3" x14ac:dyDescent="0.25">
      <c r="B998" s="9"/>
      <c r="C998" s="2"/>
    </row>
    <row r="999" spans="2:3" x14ac:dyDescent="0.25">
      <c r="B999" s="9"/>
      <c r="C999" s="2"/>
    </row>
    <row r="1000" spans="2:3" x14ac:dyDescent="0.25">
      <c r="B1000" s="9"/>
      <c r="C1000" s="2"/>
    </row>
    <row r="1001" spans="2:3" x14ac:dyDescent="0.25">
      <c r="B1001" s="9"/>
      <c r="C1001" s="2"/>
    </row>
    <row r="1002" spans="2:3" x14ac:dyDescent="0.25">
      <c r="B1002" s="9"/>
      <c r="C1002" s="2"/>
    </row>
    <row r="1003" spans="2:3" x14ac:dyDescent="0.25">
      <c r="B1003" s="9"/>
      <c r="C1003" s="2"/>
    </row>
    <row r="1004" spans="2:3" x14ac:dyDescent="0.25">
      <c r="B1004" s="9"/>
      <c r="C1004" s="2"/>
    </row>
    <row r="1005" spans="2:3" x14ac:dyDescent="0.25">
      <c r="B1005" s="9"/>
      <c r="C1005" s="2"/>
    </row>
    <row r="1006" spans="2:3" x14ac:dyDescent="0.25">
      <c r="B1006" s="9"/>
      <c r="C1006" s="2"/>
    </row>
    <row r="1007" spans="2:3" x14ac:dyDescent="0.25">
      <c r="B1007" s="9"/>
      <c r="C1007" s="2"/>
    </row>
    <row r="1008" spans="2:3" x14ac:dyDescent="0.25">
      <c r="B1008" s="9"/>
      <c r="C1008" s="2"/>
    </row>
    <row r="1009" spans="2:3" x14ac:dyDescent="0.25">
      <c r="B1009" s="9"/>
      <c r="C1009" s="2"/>
    </row>
    <row r="1010" spans="2:3" x14ac:dyDescent="0.25">
      <c r="B1010" s="9"/>
      <c r="C1010" s="2"/>
    </row>
    <row r="1011" spans="2:3" x14ac:dyDescent="0.25">
      <c r="B1011" s="9"/>
      <c r="C1011" s="2"/>
    </row>
    <row r="1012" spans="2:3" x14ac:dyDescent="0.25">
      <c r="B1012" s="9"/>
      <c r="C1012" s="2"/>
    </row>
    <row r="1013" spans="2:3" x14ac:dyDescent="0.25">
      <c r="B1013" s="9"/>
      <c r="C1013" s="2"/>
    </row>
    <row r="1014" spans="2:3" x14ac:dyDescent="0.25">
      <c r="B1014" s="9"/>
      <c r="C1014" s="2"/>
    </row>
    <row r="1015" spans="2:3" x14ac:dyDescent="0.25">
      <c r="B1015" s="9"/>
      <c r="C1015" s="2"/>
    </row>
    <row r="1016" spans="2:3" x14ac:dyDescent="0.25">
      <c r="B1016" s="9"/>
      <c r="C1016" s="2"/>
    </row>
    <row r="1017" spans="2:3" x14ac:dyDescent="0.25">
      <c r="B1017" s="9"/>
      <c r="C1017" s="2"/>
    </row>
    <row r="1018" spans="2:3" x14ac:dyDescent="0.25">
      <c r="B1018" s="9"/>
      <c r="C1018" s="2"/>
    </row>
    <row r="1019" spans="2:3" x14ac:dyDescent="0.25">
      <c r="B1019" s="9"/>
      <c r="C1019" s="2"/>
    </row>
    <row r="1020" spans="2:3" x14ac:dyDescent="0.25">
      <c r="B1020" s="9"/>
      <c r="C1020" s="2"/>
    </row>
    <row r="1021" spans="2:3" x14ac:dyDescent="0.25">
      <c r="B1021" s="9"/>
      <c r="C1021" s="2"/>
    </row>
    <row r="1022" spans="2:3" x14ac:dyDescent="0.25">
      <c r="B1022" s="9"/>
      <c r="C1022" s="2"/>
    </row>
    <row r="1023" spans="2:3" x14ac:dyDescent="0.25">
      <c r="B1023" s="9"/>
      <c r="C1023" s="2"/>
    </row>
    <row r="1024" spans="2:3" x14ac:dyDescent="0.25">
      <c r="B1024" s="9"/>
      <c r="C1024" s="2"/>
    </row>
    <row r="1025" spans="2:3" x14ac:dyDescent="0.25">
      <c r="B1025" s="9"/>
      <c r="C1025" s="2"/>
    </row>
    <row r="1026" spans="2:3" x14ac:dyDescent="0.25">
      <c r="B1026" s="9"/>
      <c r="C1026" s="2"/>
    </row>
    <row r="1027" spans="2:3" x14ac:dyDescent="0.25">
      <c r="B1027" s="9"/>
      <c r="C1027" s="2"/>
    </row>
    <row r="1028" spans="2:3" x14ac:dyDescent="0.25">
      <c r="B1028" s="9"/>
      <c r="C1028" s="2"/>
    </row>
    <row r="1029" spans="2:3" x14ac:dyDescent="0.25">
      <c r="B1029" s="9"/>
      <c r="C1029" s="2"/>
    </row>
    <row r="1030" spans="2:3" x14ac:dyDescent="0.25">
      <c r="B1030" s="9"/>
      <c r="C1030" s="2"/>
    </row>
    <row r="1031" spans="2:3" x14ac:dyDescent="0.25">
      <c r="B1031" s="9"/>
      <c r="C1031" s="2"/>
    </row>
    <row r="1032" spans="2:3" x14ac:dyDescent="0.25">
      <c r="B1032" s="9"/>
      <c r="C1032" s="2"/>
    </row>
    <row r="1033" spans="2:3" x14ac:dyDescent="0.25">
      <c r="B1033" s="9"/>
      <c r="C1033" s="2"/>
    </row>
    <row r="1034" spans="2:3" x14ac:dyDescent="0.25">
      <c r="B1034" s="9"/>
      <c r="C1034" s="2"/>
    </row>
    <row r="1035" spans="2:3" x14ac:dyDescent="0.25">
      <c r="B1035" s="9"/>
      <c r="C1035" s="2"/>
    </row>
    <row r="1036" spans="2:3" x14ac:dyDescent="0.25">
      <c r="B1036" s="9"/>
      <c r="C1036" s="2"/>
    </row>
    <row r="1037" spans="2:3" x14ac:dyDescent="0.25">
      <c r="B1037" s="9"/>
      <c r="C1037" s="2"/>
    </row>
    <row r="1038" spans="2:3" x14ac:dyDescent="0.25">
      <c r="B1038" s="9"/>
      <c r="C1038" s="2"/>
    </row>
    <row r="1039" spans="2:3" x14ac:dyDescent="0.25">
      <c r="B1039" s="9"/>
      <c r="C1039" s="2"/>
    </row>
    <row r="1040" spans="2:3" x14ac:dyDescent="0.25">
      <c r="B1040" s="9"/>
      <c r="C1040" s="2"/>
    </row>
  </sheetData>
  <mergeCells count="7">
    <mergeCell ref="V1:X1"/>
    <mergeCell ref="Y1:AA1"/>
    <mergeCell ref="B1:C1"/>
    <mergeCell ref="F1:I1"/>
    <mergeCell ref="J1:M1"/>
    <mergeCell ref="N1:Q1"/>
    <mergeCell ref="R1:U1"/>
  </mergeCells>
  <dataValidations count="13">
    <dataValidation type="whole" allowBlank="1" showInputMessage="1" showErrorMessage="1" sqref="E3:E1048576" xr:uid="{936426DE-0EF6-934A-8C4A-3CD5FFD4686E}">
      <formula1>1</formula1>
      <formula2>1000</formula2>
    </dataValidation>
    <dataValidation type="list" allowBlank="1" showInputMessage="1" showErrorMessage="1" sqref="V3:V1048576" xr:uid="{AC46D60E-28AE-BB40-9F8C-B047BEAC3471}">
      <formula1>Continent</formula1>
    </dataValidation>
    <dataValidation type="list" allowBlank="1" showInputMessage="1" showErrorMessage="1" sqref="W3:W1120 X3:X1039" xr:uid="{93E910E8-F9BE-A549-A59F-6C9D18C380ED}">
      <formula1>INDIRECT(V3)</formula1>
    </dataValidation>
    <dataValidation type="whole" allowBlank="1" showInputMessage="1" showErrorMessage="1" sqref="Y3:Y1048576" xr:uid="{4F270A21-F17B-EC4B-9E13-6820E95C747B}">
      <formula1>1903</formula1>
      <formula2>2030</formula2>
    </dataValidation>
    <dataValidation type="list" allowBlank="1" showInputMessage="1" showErrorMessage="1" sqref="Z3" xr:uid="{A689F096-8A30-0D48-8BE8-74C79C20FB4A}">
      <formula1>"January, February, March, April, May, June, July, August, September, October, November, December"</formula1>
    </dataValidation>
    <dataValidation type="whole" allowBlank="1" showInputMessage="1" showErrorMessage="1" sqref="AA3" xr:uid="{C8FB65A8-C715-5E4D-B0BA-DA98009F1F40}">
      <formula1>1</formula1>
      <formula2>31</formula2>
    </dataValidation>
    <dataValidation type="list" allowBlank="1" showInputMessage="1" showErrorMessage="1" sqref="AB3:AB1048576" xr:uid="{9FC7A364-B85F-B441-90C1-FD2973895303}">
      <formula1>raags</formula1>
    </dataValidation>
    <dataValidation type="list" allowBlank="1" showInputMessage="1" showErrorMessage="1" sqref="AC3:AC1048576" xr:uid="{74EC6E0B-7C2A-504E-A64C-3D21CFE5B60B}">
      <formula1>Sections</formula1>
    </dataValidation>
    <dataValidation type="list" allowBlank="1" showInputMessage="1" showErrorMessage="1" sqref="G3:G1048576 S3:S1048576 O3:O1048576 K3:K1048576" xr:uid="{29BA19C8-D26E-8149-9586-AC97C5AE25C2}">
      <formula1>roles</formula1>
    </dataValidation>
    <dataValidation type="list" allowBlank="1" showInputMessage="1" showErrorMessage="1" sqref="H3:H1048576 T3:T1048576 P3:P1048576 L3:L1048576" xr:uid="{215A2AAF-1AAC-0E43-9BBE-2657E139D6E2}">
      <formula1>instruments</formula1>
    </dataValidation>
    <dataValidation type="list" allowBlank="1" showInputMessage="1" showErrorMessage="1" sqref="I3:I1048576 U3:U1048576 Q3:Q1048576 M3:M1048576" xr:uid="{D3FC8AE5-D9C7-6149-B6D9-2D703AA4FD44}">
      <formula1>gharanas</formula1>
    </dataValidation>
    <dataValidation type="list" allowBlank="1" showInputMessage="1" showErrorMessage="1" sqref="F3:F1048576 R3:R1048576 N3:N1048576 J3:J1048576" xr:uid="{A4442C87-0073-9748-9388-D989C7DFAD26}">
      <formula1>names</formula1>
    </dataValidation>
    <dataValidation type="list" allowBlank="1" showInputMessage="1" showErrorMessage="1" sqref="AG3:AG1048576" xr:uid="{4338399D-7364-6542-A913-3993D7E12A94}">
      <formula1>recording_media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1E39-3FB0-7741-A405-7BBB0800274C}">
  <dimension ref="A1:RG438"/>
  <sheetViews>
    <sheetView topLeftCell="W1" workbookViewId="0">
      <selection activeCell="A25" sqref="A15:A25"/>
    </sheetView>
  </sheetViews>
  <sheetFormatPr baseColWidth="10" defaultRowHeight="16" x14ac:dyDescent="0.2"/>
  <cols>
    <col min="1" max="1" width="19.5" customWidth="1"/>
    <col min="2" max="2" width="19.83203125" customWidth="1"/>
    <col min="3" max="3" width="20.1640625" customWidth="1"/>
    <col min="4" max="4" width="45.5" customWidth="1"/>
    <col min="5" max="5" width="25" customWidth="1"/>
    <col min="6" max="11" width="20.5" customWidth="1"/>
    <col min="12" max="17" width="23" customWidth="1"/>
    <col min="22" max="22" width="22.5" customWidth="1"/>
    <col min="23" max="23" width="18.83203125" customWidth="1"/>
    <col min="26" max="26" width="11" customWidth="1"/>
    <col min="29" max="30" width="13" customWidth="1"/>
    <col min="32" max="32" width="22" customWidth="1"/>
    <col min="35" max="35" width="11.5" customWidth="1"/>
    <col min="38" max="38" width="30.6640625" customWidth="1"/>
    <col min="39" max="39" width="20" customWidth="1"/>
  </cols>
  <sheetData>
    <row r="1" spans="1:475" x14ac:dyDescent="0.2">
      <c r="A1" s="3" t="s">
        <v>14</v>
      </c>
      <c r="B1" s="3" t="s">
        <v>8</v>
      </c>
      <c r="C1" s="3" t="s">
        <v>9</v>
      </c>
      <c r="D1" s="3" t="s">
        <v>61</v>
      </c>
      <c r="E1" s="3" t="s">
        <v>307</v>
      </c>
      <c r="F1" s="14" t="s">
        <v>429</v>
      </c>
      <c r="G1" s="14" t="s">
        <v>430</v>
      </c>
      <c r="H1" s="3" t="s">
        <v>308</v>
      </c>
      <c r="I1" s="14" t="s">
        <v>431</v>
      </c>
      <c r="J1" s="14" t="s">
        <v>432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14" t="s">
        <v>433</v>
      </c>
      <c r="Q1" s="3" t="s">
        <v>314</v>
      </c>
      <c r="R1" s="3" t="s">
        <v>315</v>
      </c>
      <c r="S1" s="3" t="s">
        <v>318</v>
      </c>
      <c r="T1" s="3" t="s">
        <v>316</v>
      </c>
      <c r="U1" s="3" t="s">
        <v>317</v>
      </c>
      <c r="V1" s="3" t="s">
        <v>319</v>
      </c>
      <c r="W1" s="14" t="s">
        <v>434</v>
      </c>
      <c r="X1" s="3" t="s">
        <v>320</v>
      </c>
      <c r="Y1" s="3" t="s">
        <v>321</v>
      </c>
      <c r="Z1" s="3" t="s">
        <v>322</v>
      </c>
      <c r="AA1" s="3" t="s">
        <v>323</v>
      </c>
      <c r="AB1" s="3" t="s">
        <v>324</v>
      </c>
      <c r="AC1" s="3" t="s">
        <v>325</v>
      </c>
      <c r="AD1" s="3" t="s">
        <v>326</v>
      </c>
      <c r="AE1" s="3" t="s">
        <v>327</v>
      </c>
      <c r="AF1" s="14" t="s">
        <v>436</v>
      </c>
      <c r="AG1" s="3" t="s">
        <v>328</v>
      </c>
      <c r="AH1" s="3" t="s">
        <v>329</v>
      </c>
      <c r="AI1" s="3" t="s">
        <v>330</v>
      </c>
      <c r="AJ1" s="3" t="s">
        <v>331</v>
      </c>
      <c r="AK1" s="3" t="s">
        <v>435</v>
      </c>
    </row>
    <row r="2" spans="1:475" x14ac:dyDescent="0.2">
      <c r="A2" t="s">
        <v>15</v>
      </c>
      <c r="B2" t="s">
        <v>18</v>
      </c>
      <c r="C2" t="s">
        <v>38</v>
      </c>
      <c r="D2" s="12" t="s">
        <v>62</v>
      </c>
      <c r="E2" t="s">
        <v>429</v>
      </c>
      <c r="F2" t="s">
        <v>310</v>
      </c>
      <c r="G2" t="s">
        <v>315</v>
      </c>
      <c r="H2" s="13" t="s">
        <v>319</v>
      </c>
      <c r="I2" t="s">
        <v>327</v>
      </c>
      <c r="J2" s="13" t="s">
        <v>329</v>
      </c>
      <c r="K2" s="13" t="s">
        <v>435</v>
      </c>
      <c r="L2" s="13" t="s">
        <v>332</v>
      </c>
      <c r="M2" s="13" t="s">
        <v>342</v>
      </c>
      <c r="N2" s="13" t="s">
        <v>346</v>
      </c>
      <c r="O2" t="s">
        <v>347</v>
      </c>
      <c r="P2" s="13" t="s">
        <v>348</v>
      </c>
      <c r="Q2" s="13" t="s">
        <v>350</v>
      </c>
      <c r="R2" s="13" t="s">
        <v>351</v>
      </c>
      <c r="S2" t="s">
        <v>354</v>
      </c>
      <c r="T2" t="s">
        <v>356</v>
      </c>
      <c r="U2" s="13" t="s">
        <v>358</v>
      </c>
      <c r="V2" s="13" t="s">
        <v>359</v>
      </c>
      <c r="W2" s="13" t="s">
        <v>362</v>
      </c>
      <c r="X2" s="13" t="s">
        <v>368</v>
      </c>
      <c r="Y2" t="s">
        <v>369</v>
      </c>
      <c r="Z2" s="13" t="s">
        <v>372</v>
      </c>
      <c r="AA2" s="13" t="s">
        <v>377</v>
      </c>
      <c r="AB2" s="13" t="s">
        <v>379</v>
      </c>
      <c r="AC2" t="s">
        <v>382</v>
      </c>
      <c r="AD2" s="13" t="s">
        <v>384</v>
      </c>
      <c r="AE2" s="13" t="s">
        <v>385</v>
      </c>
      <c r="AF2" s="13" t="s">
        <v>389</v>
      </c>
      <c r="AG2" s="13" t="s">
        <v>423</v>
      </c>
      <c r="AH2" s="13" t="s">
        <v>424</v>
      </c>
      <c r="AI2" s="13" t="s">
        <v>426</v>
      </c>
      <c r="AJ2" s="13" t="s">
        <v>427</v>
      </c>
      <c r="AK2" t="s">
        <v>437</v>
      </c>
      <c r="AL2" s="12" t="s">
        <v>445</v>
      </c>
      <c r="AM2" s="19" t="s">
        <v>883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</row>
    <row r="3" spans="1:475" x14ac:dyDescent="0.2">
      <c r="A3" t="s">
        <v>13</v>
      </c>
      <c r="B3" t="s">
        <v>19</v>
      </c>
      <c r="C3" t="s">
        <v>52</v>
      </c>
      <c r="D3" s="12" t="s">
        <v>63</v>
      </c>
      <c r="E3" t="s">
        <v>430</v>
      </c>
      <c r="F3" t="s">
        <v>311</v>
      </c>
      <c r="G3" t="s">
        <v>318</v>
      </c>
      <c r="H3" s="13" t="s">
        <v>434</v>
      </c>
      <c r="I3" t="s">
        <v>436</v>
      </c>
      <c r="J3" s="13" t="s">
        <v>330</v>
      </c>
      <c r="K3" s="13"/>
      <c r="L3" t="s">
        <v>50</v>
      </c>
      <c r="M3" s="13" t="s">
        <v>343</v>
      </c>
      <c r="P3" s="13" t="s">
        <v>349</v>
      </c>
      <c r="R3" t="s">
        <v>352</v>
      </c>
      <c r="S3" t="s">
        <v>355</v>
      </c>
      <c r="T3" t="s">
        <v>357</v>
      </c>
      <c r="V3" t="s">
        <v>360</v>
      </c>
      <c r="W3" s="13" t="s">
        <v>363</v>
      </c>
      <c r="Y3" t="s">
        <v>370</v>
      </c>
      <c r="Z3" s="13" t="s">
        <v>373</v>
      </c>
      <c r="AA3" t="s">
        <v>378</v>
      </c>
      <c r="AB3" s="13" t="s">
        <v>380</v>
      </c>
      <c r="AC3" t="s">
        <v>383</v>
      </c>
      <c r="AE3" t="s">
        <v>386</v>
      </c>
      <c r="AF3" t="s">
        <v>390</v>
      </c>
      <c r="AH3" t="s">
        <v>425</v>
      </c>
      <c r="AL3" s="12" t="s">
        <v>446</v>
      </c>
      <c r="AM3" t="s">
        <v>884</v>
      </c>
    </row>
    <row r="4" spans="1:475" x14ac:dyDescent="0.2">
      <c r="A4" t="s">
        <v>16</v>
      </c>
      <c r="B4" t="s">
        <v>20</v>
      </c>
      <c r="C4" t="s">
        <v>41</v>
      </c>
      <c r="D4" s="12" t="s">
        <v>64</v>
      </c>
      <c r="E4" t="s">
        <v>308</v>
      </c>
      <c r="F4" t="s">
        <v>312</v>
      </c>
      <c r="G4" t="s">
        <v>316</v>
      </c>
      <c r="H4" s="13" t="s">
        <v>320</v>
      </c>
      <c r="I4" t="s">
        <v>328</v>
      </c>
      <c r="J4" s="13" t="s">
        <v>331</v>
      </c>
      <c r="K4" s="13"/>
      <c r="L4" t="s">
        <v>58</v>
      </c>
      <c r="M4" s="13" t="s">
        <v>344</v>
      </c>
      <c r="R4" t="s">
        <v>353</v>
      </c>
      <c r="V4" t="s">
        <v>361</v>
      </c>
      <c r="W4" s="13" t="s">
        <v>364</v>
      </c>
      <c r="Y4" t="s">
        <v>371</v>
      </c>
      <c r="Z4" s="13" t="s">
        <v>374</v>
      </c>
      <c r="AB4" s="13" t="s">
        <v>381</v>
      </c>
      <c r="AE4" t="s">
        <v>387</v>
      </c>
      <c r="AF4" t="s">
        <v>391</v>
      </c>
      <c r="AL4" s="12" t="s">
        <v>447</v>
      </c>
      <c r="AM4" t="s">
        <v>885</v>
      </c>
    </row>
    <row r="5" spans="1:475" x14ac:dyDescent="0.2">
      <c r="A5" t="s">
        <v>17</v>
      </c>
      <c r="B5" t="s">
        <v>37</v>
      </c>
      <c r="C5" t="s">
        <v>44</v>
      </c>
      <c r="D5" s="12" t="s">
        <v>65</v>
      </c>
      <c r="E5" t="s">
        <v>431</v>
      </c>
      <c r="F5" t="s">
        <v>313</v>
      </c>
      <c r="G5" t="s">
        <v>317</v>
      </c>
      <c r="H5" s="13" t="s">
        <v>321</v>
      </c>
      <c r="L5" t="s">
        <v>333</v>
      </c>
      <c r="M5" s="13" t="s">
        <v>345</v>
      </c>
      <c r="W5" s="13" t="s">
        <v>365</v>
      </c>
      <c r="X5" s="12"/>
      <c r="Y5" s="12"/>
      <c r="Z5" s="13" t="s">
        <v>375</v>
      </c>
      <c r="AA5" s="12"/>
      <c r="AB5" s="12"/>
      <c r="AC5" s="12"/>
      <c r="AD5" s="12"/>
      <c r="AE5" s="12" t="s">
        <v>388</v>
      </c>
      <c r="AF5" s="12" t="s">
        <v>392</v>
      </c>
      <c r="AG5" s="12"/>
      <c r="AH5" s="12"/>
      <c r="AI5" s="12"/>
      <c r="AJ5" s="12"/>
      <c r="AK5" s="12"/>
      <c r="AL5" s="12" t="s">
        <v>448</v>
      </c>
      <c r="AM5" s="12" t="s">
        <v>886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</row>
    <row r="6" spans="1:475" x14ac:dyDescent="0.2">
      <c r="B6" t="s">
        <v>21</v>
      </c>
      <c r="C6" t="s">
        <v>42</v>
      </c>
      <c r="D6" s="12" t="s">
        <v>66</v>
      </c>
      <c r="E6" t="s">
        <v>432</v>
      </c>
      <c r="F6" t="s">
        <v>433</v>
      </c>
      <c r="G6" s="13"/>
      <c r="H6" s="13" t="s">
        <v>322</v>
      </c>
      <c r="L6" t="s">
        <v>334</v>
      </c>
      <c r="R6" s="3"/>
      <c r="S6" s="3"/>
      <c r="T6" s="3"/>
      <c r="U6" s="3"/>
      <c r="V6" s="3"/>
      <c r="W6" s="13" t="s">
        <v>366</v>
      </c>
      <c r="Z6" s="13" t="s">
        <v>376</v>
      </c>
      <c r="AF6" t="s">
        <v>393</v>
      </c>
      <c r="AL6" s="12" t="s">
        <v>449</v>
      </c>
      <c r="AM6" t="s">
        <v>887</v>
      </c>
    </row>
    <row r="7" spans="1:475" x14ac:dyDescent="0.2">
      <c r="B7" t="s">
        <v>22</v>
      </c>
      <c r="C7" t="s">
        <v>55</v>
      </c>
      <c r="D7" s="12" t="s">
        <v>67</v>
      </c>
      <c r="E7" t="s">
        <v>309</v>
      </c>
      <c r="F7" t="s">
        <v>314</v>
      </c>
      <c r="G7" s="13"/>
      <c r="H7" s="13" t="s">
        <v>323</v>
      </c>
      <c r="L7" t="s">
        <v>335</v>
      </c>
      <c r="V7" s="13"/>
      <c r="W7" s="13" t="s">
        <v>367</v>
      </c>
      <c r="AF7" t="s">
        <v>394</v>
      </c>
      <c r="AL7" s="12" t="s">
        <v>450</v>
      </c>
      <c r="AM7" t="s">
        <v>888</v>
      </c>
    </row>
    <row r="8" spans="1:475" x14ac:dyDescent="0.2">
      <c r="B8" t="s">
        <v>23</v>
      </c>
      <c r="C8" t="s">
        <v>50</v>
      </c>
      <c r="D8" s="12" t="s">
        <v>68</v>
      </c>
      <c r="G8" s="13"/>
      <c r="H8" s="13" t="s">
        <v>324</v>
      </c>
      <c r="L8" t="s">
        <v>336</v>
      </c>
      <c r="V8" s="13"/>
      <c r="AF8" t="s">
        <v>395</v>
      </c>
      <c r="AL8" s="12" t="s">
        <v>451</v>
      </c>
      <c r="AM8" t="s">
        <v>889</v>
      </c>
    </row>
    <row r="9" spans="1:475" x14ac:dyDescent="0.2">
      <c r="B9" t="s">
        <v>24</v>
      </c>
      <c r="C9" t="s">
        <v>54</v>
      </c>
      <c r="D9" s="12" t="s">
        <v>69</v>
      </c>
      <c r="G9" s="13"/>
      <c r="H9" s="13" t="s">
        <v>325</v>
      </c>
      <c r="L9" t="s">
        <v>337</v>
      </c>
      <c r="V9" s="13"/>
      <c r="AF9" t="s">
        <v>396</v>
      </c>
      <c r="AL9" s="12" t="s">
        <v>452</v>
      </c>
      <c r="AM9" t="s">
        <v>890</v>
      </c>
    </row>
    <row r="10" spans="1:475" x14ac:dyDescent="0.2">
      <c r="B10" t="s">
        <v>25</v>
      </c>
      <c r="C10" t="s">
        <v>49</v>
      </c>
      <c r="D10" s="12" t="s">
        <v>70</v>
      </c>
      <c r="G10" s="13"/>
      <c r="H10" s="13" t="s">
        <v>326</v>
      </c>
      <c r="I10" s="3"/>
      <c r="J10" s="3"/>
      <c r="K10" s="3"/>
      <c r="L10" t="s">
        <v>338</v>
      </c>
      <c r="R10" s="3"/>
      <c r="S10" s="3"/>
      <c r="T10" s="3"/>
      <c r="U10" s="3"/>
      <c r="V10" s="13"/>
      <c r="AF10" t="s">
        <v>397</v>
      </c>
      <c r="AL10" s="12" t="s">
        <v>453</v>
      </c>
      <c r="AM10" t="s">
        <v>891</v>
      </c>
    </row>
    <row r="11" spans="1:475" x14ac:dyDescent="0.2">
      <c r="B11" t="s">
        <v>26</v>
      </c>
      <c r="C11" t="s">
        <v>58</v>
      </c>
      <c r="D11" s="12" t="s">
        <v>71</v>
      </c>
      <c r="G11" s="13"/>
      <c r="H11" s="13"/>
      <c r="L11" t="s">
        <v>339</v>
      </c>
      <c r="V11" s="13"/>
      <c r="AF11" t="s">
        <v>398</v>
      </c>
      <c r="AL11" s="12" t="s">
        <v>454</v>
      </c>
      <c r="AM11" t="s">
        <v>892</v>
      </c>
    </row>
    <row r="12" spans="1:475" x14ac:dyDescent="0.2">
      <c r="B12" t="s">
        <v>27</v>
      </c>
      <c r="C12" t="s">
        <v>51</v>
      </c>
      <c r="D12" s="12" t="s">
        <v>72</v>
      </c>
      <c r="G12" s="13"/>
      <c r="L12" t="s">
        <v>59</v>
      </c>
      <c r="V12" s="13"/>
      <c r="AF12" t="s">
        <v>399</v>
      </c>
      <c r="AL12" s="12" t="s">
        <v>455</v>
      </c>
      <c r="AM12" t="s">
        <v>893</v>
      </c>
    </row>
    <row r="13" spans="1:475" x14ac:dyDescent="0.2">
      <c r="B13" t="s">
        <v>28</v>
      </c>
      <c r="C13" t="s">
        <v>47</v>
      </c>
      <c r="D13" s="12" t="s">
        <v>73</v>
      </c>
      <c r="G13" s="13"/>
      <c r="L13" t="s">
        <v>340</v>
      </c>
      <c r="AF13" t="s">
        <v>400</v>
      </c>
      <c r="AL13" s="12" t="s">
        <v>456</v>
      </c>
      <c r="AM13" t="s">
        <v>894</v>
      </c>
    </row>
    <row r="14" spans="1:475" x14ac:dyDescent="0.2">
      <c r="A14" s="3" t="s">
        <v>899</v>
      </c>
      <c r="B14" t="s">
        <v>29</v>
      </c>
      <c r="C14" t="s">
        <v>60</v>
      </c>
      <c r="D14" s="12" t="s">
        <v>74</v>
      </c>
      <c r="G14" s="13"/>
      <c r="L14" t="s">
        <v>341</v>
      </c>
      <c r="R14" s="3"/>
      <c r="S14" s="3"/>
      <c r="T14" s="3"/>
      <c r="U14" s="3"/>
      <c r="V14" s="3"/>
      <c r="AF14" t="s">
        <v>401</v>
      </c>
      <c r="AL14" s="12" t="s">
        <v>457</v>
      </c>
      <c r="AM14" t="s">
        <v>888</v>
      </c>
    </row>
    <row r="15" spans="1:475" x14ac:dyDescent="0.2">
      <c r="A15" s="20">
        <v>78</v>
      </c>
      <c r="B15" t="s">
        <v>30</v>
      </c>
      <c r="C15" t="s">
        <v>57</v>
      </c>
      <c r="D15" s="12" t="s">
        <v>75</v>
      </c>
      <c r="G15" s="13"/>
      <c r="L15" t="s">
        <v>40</v>
      </c>
      <c r="R15" s="13"/>
      <c r="S15" s="13"/>
      <c r="T15" s="13"/>
      <c r="U15" s="13"/>
      <c r="V15" s="13"/>
      <c r="AF15" t="s">
        <v>402</v>
      </c>
      <c r="AL15" s="12" t="s">
        <v>458</v>
      </c>
      <c r="AM15" t="s">
        <v>895</v>
      </c>
    </row>
    <row r="16" spans="1:475" x14ac:dyDescent="0.2">
      <c r="A16" s="20">
        <v>45</v>
      </c>
      <c r="B16" t="s">
        <v>31</v>
      </c>
      <c r="C16" t="s">
        <v>40</v>
      </c>
      <c r="D16" s="12" t="s">
        <v>76</v>
      </c>
      <c r="G16" s="13"/>
      <c r="H16" s="3"/>
      <c r="I16" s="3"/>
      <c r="J16" s="3"/>
      <c r="K16" s="3"/>
      <c r="AF16" t="s">
        <v>403</v>
      </c>
      <c r="AL16" s="12" t="s">
        <v>459</v>
      </c>
    </row>
    <row r="17" spans="1:38" x14ac:dyDescent="0.2">
      <c r="A17" s="20" t="s">
        <v>900</v>
      </c>
      <c r="B17" t="s">
        <v>32</v>
      </c>
      <c r="C17" t="s">
        <v>46</v>
      </c>
      <c r="D17" s="12" t="s">
        <v>77</v>
      </c>
      <c r="F17" s="3"/>
      <c r="G17" s="13"/>
      <c r="H17" s="13"/>
      <c r="I17" s="13"/>
      <c r="J17" s="13"/>
      <c r="K17" s="13"/>
      <c r="L17" s="3"/>
      <c r="M17" s="3"/>
      <c r="N17" s="3"/>
      <c r="O17" s="3"/>
      <c r="P17" s="3"/>
      <c r="Q17" s="3"/>
      <c r="V17" s="3"/>
      <c r="AF17" t="s">
        <v>404</v>
      </c>
      <c r="AL17" s="12" t="s">
        <v>460</v>
      </c>
    </row>
    <row r="18" spans="1:38" x14ac:dyDescent="0.2">
      <c r="A18" s="20" t="s">
        <v>901</v>
      </c>
      <c r="B18" t="s">
        <v>33</v>
      </c>
      <c r="C18" t="s">
        <v>48</v>
      </c>
      <c r="D18" s="12" t="s">
        <v>78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AF18" t="s">
        <v>405</v>
      </c>
      <c r="AL18" s="12" t="s">
        <v>461</v>
      </c>
    </row>
    <row r="19" spans="1:38" x14ac:dyDescent="0.2">
      <c r="A19" s="20" t="s">
        <v>902</v>
      </c>
      <c r="B19" t="s">
        <v>34</v>
      </c>
      <c r="C19" t="s">
        <v>53</v>
      </c>
      <c r="D19" s="12" t="s">
        <v>79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AF19" t="s">
        <v>406</v>
      </c>
      <c r="AL19" s="12" t="s">
        <v>462</v>
      </c>
    </row>
    <row r="20" spans="1:38" x14ac:dyDescent="0.2">
      <c r="A20" s="20" t="s">
        <v>903</v>
      </c>
      <c r="B20" t="s">
        <v>35</v>
      </c>
      <c r="C20" t="s">
        <v>56</v>
      </c>
      <c r="D20" s="12" t="s">
        <v>80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AF20" t="s">
        <v>407</v>
      </c>
      <c r="AL20" s="12" t="s">
        <v>463</v>
      </c>
    </row>
    <row r="21" spans="1:38" x14ac:dyDescent="0.2">
      <c r="A21" s="20" t="s">
        <v>904</v>
      </c>
      <c r="B21" t="s">
        <v>36</v>
      </c>
      <c r="C21" t="s">
        <v>59</v>
      </c>
      <c r="D21" s="12" t="s">
        <v>81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AF21" t="s">
        <v>408</v>
      </c>
      <c r="AL21" s="12" t="s">
        <v>464</v>
      </c>
    </row>
    <row r="22" spans="1:38" x14ac:dyDescent="0.2">
      <c r="A22" s="20" t="s">
        <v>905</v>
      </c>
      <c r="C22" t="s">
        <v>39</v>
      </c>
      <c r="D22" s="12" t="s">
        <v>82</v>
      </c>
      <c r="G22" s="13"/>
      <c r="H22" s="13"/>
      <c r="I22" s="13"/>
      <c r="J22" s="13"/>
      <c r="K22" s="13"/>
      <c r="V22" s="3"/>
      <c r="AF22" t="s">
        <v>409</v>
      </c>
      <c r="AL22" s="12" t="s">
        <v>465</v>
      </c>
    </row>
    <row r="23" spans="1:38" x14ac:dyDescent="0.2">
      <c r="A23" s="20" t="s">
        <v>906</v>
      </c>
      <c r="C23" t="s">
        <v>45</v>
      </c>
      <c r="D23" s="12" t="s">
        <v>83</v>
      </c>
      <c r="F23" s="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V23" s="13"/>
      <c r="AF23" t="s">
        <v>410</v>
      </c>
      <c r="AL23" s="12" t="s">
        <v>466</v>
      </c>
    </row>
    <row r="24" spans="1:38" x14ac:dyDescent="0.2">
      <c r="A24" s="20" t="s">
        <v>907</v>
      </c>
      <c r="C24" t="s">
        <v>43</v>
      </c>
      <c r="D24" s="12" t="s">
        <v>84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V24" s="13"/>
      <c r="AF24" t="s">
        <v>411</v>
      </c>
      <c r="AL24" s="12" t="s">
        <v>467</v>
      </c>
    </row>
    <row r="25" spans="1:38" x14ac:dyDescent="0.2">
      <c r="A25" s="20" t="s">
        <v>908</v>
      </c>
      <c r="D25" s="12" t="s">
        <v>85</v>
      </c>
      <c r="F25" s="13"/>
      <c r="G25" s="13"/>
      <c r="H25" s="13"/>
      <c r="I25" s="13"/>
      <c r="J25" s="13"/>
      <c r="K25" s="13"/>
      <c r="V25" s="13"/>
      <c r="AF25" t="s">
        <v>412</v>
      </c>
      <c r="AL25" s="12" t="s">
        <v>468</v>
      </c>
    </row>
    <row r="26" spans="1:38" x14ac:dyDescent="0.2">
      <c r="A26" s="20"/>
      <c r="D26" s="12" t="s">
        <v>86</v>
      </c>
      <c r="F26" s="13"/>
      <c r="L26" s="3"/>
      <c r="M26" s="3"/>
      <c r="N26" s="3"/>
      <c r="O26" s="3"/>
      <c r="P26" s="3"/>
      <c r="Q26" s="3"/>
      <c r="V26" s="13"/>
      <c r="AF26" t="s">
        <v>413</v>
      </c>
      <c r="AL26" s="12" t="s">
        <v>469</v>
      </c>
    </row>
    <row r="27" spans="1:38" x14ac:dyDescent="0.2">
      <c r="D27" s="12" t="s">
        <v>87</v>
      </c>
      <c r="F27" s="13"/>
      <c r="G27" s="3"/>
      <c r="H27" s="3"/>
      <c r="I27" s="3"/>
      <c r="J27" s="3"/>
      <c r="K27" s="3"/>
      <c r="V27" s="13"/>
      <c r="AF27" t="s">
        <v>414</v>
      </c>
      <c r="AL27" s="12" t="s">
        <v>470</v>
      </c>
    </row>
    <row r="28" spans="1:38" x14ac:dyDescent="0.2">
      <c r="D28" s="12" t="s">
        <v>88</v>
      </c>
      <c r="F28" s="13"/>
      <c r="AF28" t="s">
        <v>415</v>
      </c>
      <c r="AL28" s="12" t="s">
        <v>471</v>
      </c>
    </row>
    <row r="29" spans="1:38" x14ac:dyDescent="0.2">
      <c r="D29" s="12" t="s">
        <v>89</v>
      </c>
      <c r="F29" s="13"/>
      <c r="L29" s="3"/>
      <c r="M29" s="3"/>
      <c r="N29" s="3"/>
      <c r="O29" s="3"/>
      <c r="P29" s="3"/>
      <c r="Q29" s="3"/>
      <c r="V29" s="3"/>
      <c r="AF29" t="s">
        <v>416</v>
      </c>
      <c r="AL29" s="12" t="s">
        <v>472</v>
      </c>
    </row>
    <row r="30" spans="1:38" x14ac:dyDescent="0.2">
      <c r="D30" s="12" t="s">
        <v>90</v>
      </c>
      <c r="F30" s="13"/>
      <c r="L30" s="13"/>
      <c r="M30" s="13"/>
      <c r="N30" s="13"/>
      <c r="O30" s="13"/>
      <c r="P30" s="13"/>
      <c r="Q30" s="13"/>
      <c r="V30" s="13"/>
      <c r="AF30" t="s">
        <v>417</v>
      </c>
      <c r="AL30" s="12" t="s">
        <v>473</v>
      </c>
    </row>
    <row r="31" spans="1:38" x14ac:dyDescent="0.2">
      <c r="D31" s="12" t="s">
        <v>91</v>
      </c>
      <c r="F31" s="13"/>
      <c r="L31" s="13"/>
      <c r="M31" s="13"/>
      <c r="N31" s="13"/>
      <c r="O31" s="13"/>
      <c r="P31" s="13"/>
      <c r="Q31" s="13"/>
      <c r="AF31" t="s">
        <v>418</v>
      </c>
      <c r="AL31" s="12" t="s">
        <v>474</v>
      </c>
    </row>
    <row r="32" spans="1:38" x14ac:dyDescent="0.2">
      <c r="D32" s="12" t="s">
        <v>92</v>
      </c>
      <c r="F32" s="13"/>
      <c r="G32" s="3"/>
      <c r="H32" s="3"/>
      <c r="I32" s="3"/>
      <c r="J32" s="3"/>
      <c r="K32" s="3"/>
      <c r="AF32" t="s">
        <v>419</v>
      </c>
      <c r="AL32" s="12" t="s">
        <v>475</v>
      </c>
    </row>
    <row r="33" spans="4:38" x14ac:dyDescent="0.2">
      <c r="D33" s="12" t="s">
        <v>93</v>
      </c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V33" s="3"/>
      <c r="AF33" t="s">
        <v>420</v>
      </c>
      <c r="AL33" s="12" t="s">
        <v>476</v>
      </c>
    </row>
    <row r="34" spans="4:38" x14ac:dyDescent="0.2">
      <c r="D34" s="12" t="s">
        <v>94</v>
      </c>
      <c r="F34" s="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V34" s="13"/>
      <c r="AF34" t="s">
        <v>421</v>
      </c>
      <c r="AL34" s="12" t="s">
        <v>477</v>
      </c>
    </row>
    <row r="35" spans="4:38" x14ac:dyDescent="0.2">
      <c r="D35" s="12" t="s">
        <v>95</v>
      </c>
      <c r="G35" s="13"/>
      <c r="H35" s="13"/>
      <c r="I35" s="13"/>
      <c r="J35" s="13"/>
      <c r="K35" s="13"/>
      <c r="V35" s="13"/>
      <c r="AF35" t="s">
        <v>422</v>
      </c>
      <c r="AL35" s="12" t="s">
        <v>478</v>
      </c>
    </row>
    <row r="36" spans="4:38" x14ac:dyDescent="0.2">
      <c r="D36" s="12" t="s">
        <v>96</v>
      </c>
      <c r="V36" s="13"/>
      <c r="AL36" s="12" t="s">
        <v>479</v>
      </c>
    </row>
    <row r="37" spans="4:38" x14ac:dyDescent="0.2">
      <c r="D37" s="12" t="s">
        <v>97</v>
      </c>
      <c r="G37" s="3"/>
      <c r="H37" s="3"/>
      <c r="I37" s="3"/>
      <c r="J37" s="3"/>
      <c r="K37" s="3"/>
      <c r="AL37" s="12" t="s">
        <v>480</v>
      </c>
    </row>
    <row r="38" spans="4:38" x14ac:dyDescent="0.2">
      <c r="D38" s="12" t="s">
        <v>69</v>
      </c>
      <c r="V38" s="3"/>
      <c r="AL38" s="12" t="s">
        <v>481</v>
      </c>
    </row>
    <row r="39" spans="4:38" x14ac:dyDescent="0.2">
      <c r="D39" s="12" t="s">
        <v>69</v>
      </c>
      <c r="F39" s="3"/>
      <c r="AL39" s="12" t="s">
        <v>482</v>
      </c>
    </row>
    <row r="40" spans="4:38" x14ac:dyDescent="0.2">
      <c r="D40" s="12" t="s">
        <v>98</v>
      </c>
      <c r="F40" s="13"/>
      <c r="AL40" s="12" t="s">
        <v>483</v>
      </c>
    </row>
    <row r="41" spans="4:38" x14ac:dyDescent="0.2">
      <c r="D41" s="12" t="s">
        <v>99</v>
      </c>
      <c r="F41" s="13"/>
      <c r="AL41" s="12" t="s">
        <v>484</v>
      </c>
    </row>
    <row r="42" spans="4:38" x14ac:dyDescent="0.2">
      <c r="D42" s="12" t="s">
        <v>100</v>
      </c>
      <c r="F42" s="13"/>
      <c r="V42" s="3"/>
      <c r="AL42" s="12" t="s">
        <v>485</v>
      </c>
    </row>
    <row r="43" spans="4:38" x14ac:dyDescent="0.2">
      <c r="D43" s="12" t="s">
        <v>102</v>
      </c>
      <c r="V43" s="13"/>
      <c r="AL43" s="12" t="s">
        <v>486</v>
      </c>
    </row>
    <row r="44" spans="4:38" x14ac:dyDescent="0.2">
      <c r="D44" s="12" t="s">
        <v>101</v>
      </c>
      <c r="F44" s="3"/>
      <c r="AL44" s="12" t="s">
        <v>487</v>
      </c>
    </row>
    <row r="45" spans="4:38" x14ac:dyDescent="0.2">
      <c r="D45" s="12" t="s">
        <v>103</v>
      </c>
      <c r="AL45" s="12" t="s">
        <v>488</v>
      </c>
    </row>
    <row r="46" spans="4:38" x14ac:dyDescent="0.2">
      <c r="D46" s="12" t="s">
        <v>104</v>
      </c>
      <c r="AL46" s="12" t="s">
        <v>489</v>
      </c>
    </row>
    <row r="47" spans="4:38" x14ac:dyDescent="0.2">
      <c r="D47" s="12" t="s">
        <v>105</v>
      </c>
      <c r="AL47" s="12" t="s">
        <v>490</v>
      </c>
    </row>
    <row r="48" spans="4:38" x14ac:dyDescent="0.2">
      <c r="D48" s="12" t="s">
        <v>106</v>
      </c>
      <c r="AL48" s="12" t="s">
        <v>491</v>
      </c>
    </row>
    <row r="49" spans="4:38" x14ac:dyDescent="0.2">
      <c r="D49" s="12" t="s">
        <v>107</v>
      </c>
      <c r="AL49" s="12" t="s">
        <v>492</v>
      </c>
    </row>
    <row r="50" spans="4:38" x14ac:dyDescent="0.2">
      <c r="D50" s="12" t="s">
        <v>108</v>
      </c>
      <c r="AL50" s="12" t="s">
        <v>493</v>
      </c>
    </row>
    <row r="51" spans="4:38" x14ac:dyDescent="0.2">
      <c r="D51" s="12" t="s">
        <v>109</v>
      </c>
      <c r="AL51" s="12" t="s">
        <v>494</v>
      </c>
    </row>
    <row r="52" spans="4:38" x14ac:dyDescent="0.2">
      <c r="D52" s="12" t="s">
        <v>110</v>
      </c>
      <c r="AL52" s="12" t="s">
        <v>495</v>
      </c>
    </row>
    <row r="53" spans="4:38" x14ac:dyDescent="0.2">
      <c r="D53" s="12" t="s">
        <v>111</v>
      </c>
      <c r="AL53" s="12" t="s">
        <v>496</v>
      </c>
    </row>
    <row r="54" spans="4:38" x14ac:dyDescent="0.2">
      <c r="D54" s="12" t="s">
        <v>112</v>
      </c>
      <c r="AL54" s="12" t="s">
        <v>497</v>
      </c>
    </row>
    <row r="55" spans="4:38" x14ac:dyDescent="0.2">
      <c r="D55" s="12" t="s">
        <v>113</v>
      </c>
      <c r="AL55" s="12" t="s">
        <v>498</v>
      </c>
    </row>
    <row r="56" spans="4:38" x14ac:dyDescent="0.2">
      <c r="D56" s="12" t="s">
        <v>114</v>
      </c>
      <c r="AL56" s="12" t="s">
        <v>499</v>
      </c>
    </row>
    <row r="57" spans="4:38" x14ac:dyDescent="0.2">
      <c r="D57" s="12" t="s">
        <v>115</v>
      </c>
      <c r="AL57" s="12" t="s">
        <v>500</v>
      </c>
    </row>
    <row r="58" spans="4:38" x14ac:dyDescent="0.2">
      <c r="D58" s="12" t="s">
        <v>117</v>
      </c>
      <c r="AL58" s="12" t="s">
        <v>501</v>
      </c>
    </row>
    <row r="59" spans="4:38" x14ac:dyDescent="0.2">
      <c r="D59" s="12" t="s">
        <v>116</v>
      </c>
      <c r="AL59" s="12" t="s">
        <v>502</v>
      </c>
    </row>
    <row r="60" spans="4:38" x14ac:dyDescent="0.2">
      <c r="D60" s="12" t="s">
        <v>118</v>
      </c>
      <c r="AL60" s="12" t="s">
        <v>503</v>
      </c>
    </row>
    <row r="61" spans="4:38" x14ac:dyDescent="0.2">
      <c r="D61" s="12" t="s">
        <v>119</v>
      </c>
      <c r="AL61" s="12" t="s">
        <v>504</v>
      </c>
    </row>
    <row r="62" spans="4:38" x14ac:dyDescent="0.2">
      <c r="D62" s="12" t="s">
        <v>120</v>
      </c>
      <c r="AL62" s="12" t="s">
        <v>505</v>
      </c>
    </row>
    <row r="63" spans="4:38" x14ac:dyDescent="0.2">
      <c r="D63" s="12" t="s">
        <v>123</v>
      </c>
      <c r="AL63" s="12" t="s">
        <v>506</v>
      </c>
    </row>
    <row r="64" spans="4:38" x14ac:dyDescent="0.2">
      <c r="D64" s="12" t="s">
        <v>122</v>
      </c>
      <c r="AL64" s="12" t="s">
        <v>507</v>
      </c>
    </row>
    <row r="65" spans="4:38" x14ac:dyDescent="0.2">
      <c r="D65" s="12" t="s">
        <v>121</v>
      </c>
      <c r="AL65" s="12" t="s">
        <v>508</v>
      </c>
    </row>
    <row r="66" spans="4:38" x14ac:dyDescent="0.2">
      <c r="D66" s="12" t="s">
        <v>126</v>
      </c>
      <c r="AL66" s="12" t="s">
        <v>509</v>
      </c>
    </row>
    <row r="67" spans="4:38" x14ac:dyDescent="0.2">
      <c r="D67" s="12" t="s">
        <v>125</v>
      </c>
      <c r="AL67" s="12" t="s">
        <v>510</v>
      </c>
    </row>
    <row r="68" spans="4:38" x14ac:dyDescent="0.2">
      <c r="D68" s="12" t="s">
        <v>124</v>
      </c>
      <c r="AL68" s="12" t="s">
        <v>511</v>
      </c>
    </row>
    <row r="69" spans="4:38" x14ac:dyDescent="0.2">
      <c r="D69" s="12" t="s">
        <v>127</v>
      </c>
      <c r="AL69" s="12" t="s">
        <v>512</v>
      </c>
    </row>
    <row r="70" spans="4:38" x14ac:dyDescent="0.2">
      <c r="D70" s="12" t="s">
        <v>128</v>
      </c>
      <c r="AL70" s="12" t="s">
        <v>513</v>
      </c>
    </row>
    <row r="71" spans="4:38" x14ac:dyDescent="0.2">
      <c r="D71" s="12" t="s">
        <v>129</v>
      </c>
      <c r="AL71" s="12" t="s">
        <v>514</v>
      </c>
    </row>
    <row r="72" spans="4:38" x14ac:dyDescent="0.2">
      <c r="D72" s="12" t="s">
        <v>130</v>
      </c>
      <c r="AL72" s="12" t="s">
        <v>515</v>
      </c>
    </row>
    <row r="73" spans="4:38" x14ac:dyDescent="0.2">
      <c r="D73" s="12" t="s">
        <v>131</v>
      </c>
      <c r="AL73" s="12" t="s">
        <v>516</v>
      </c>
    </row>
    <row r="74" spans="4:38" x14ac:dyDescent="0.2">
      <c r="D74" s="12" t="s">
        <v>133</v>
      </c>
      <c r="AL74" s="12" t="s">
        <v>517</v>
      </c>
    </row>
    <row r="75" spans="4:38" x14ac:dyDescent="0.2">
      <c r="D75" s="12" t="s">
        <v>132</v>
      </c>
      <c r="AL75" s="12" t="s">
        <v>518</v>
      </c>
    </row>
    <row r="76" spans="4:38" x14ac:dyDescent="0.2">
      <c r="D76" s="12" t="s">
        <v>134</v>
      </c>
      <c r="AL76" s="12" t="s">
        <v>519</v>
      </c>
    </row>
    <row r="77" spans="4:38" x14ac:dyDescent="0.2">
      <c r="D77" s="12" t="s">
        <v>136</v>
      </c>
      <c r="AL77" s="12" t="s">
        <v>520</v>
      </c>
    </row>
    <row r="78" spans="4:38" x14ac:dyDescent="0.2">
      <c r="D78" s="12" t="s">
        <v>135</v>
      </c>
      <c r="AL78" s="12" t="s">
        <v>521</v>
      </c>
    </row>
    <row r="79" spans="4:38" x14ac:dyDescent="0.2">
      <c r="D79" s="12" t="s">
        <v>137</v>
      </c>
      <c r="AL79" s="12" t="s">
        <v>522</v>
      </c>
    </row>
    <row r="80" spans="4:38" x14ac:dyDescent="0.2">
      <c r="D80" s="12" t="s">
        <v>138</v>
      </c>
      <c r="AL80" s="12" t="s">
        <v>523</v>
      </c>
    </row>
    <row r="81" spans="4:38" x14ac:dyDescent="0.2">
      <c r="D81" s="12" t="s">
        <v>139</v>
      </c>
      <c r="AL81" s="12" t="s">
        <v>524</v>
      </c>
    </row>
    <row r="82" spans="4:38" x14ac:dyDescent="0.2">
      <c r="D82" s="12" t="s">
        <v>140</v>
      </c>
      <c r="AL82" s="12" t="s">
        <v>525</v>
      </c>
    </row>
    <row r="83" spans="4:38" x14ac:dyDescent="0.2">
      <c r="D83" s="12" t="s">
        <v>141</v>
      </c>
      <c r="AL83" s="12" t="s">
        <v>526</v>
      </c>
    </row>
    <row r="84" spans="4:38" x14ac:dyDescent="0.2">
      <c r="D84" s="12" t="s">
        <v>142</v>
      </c>
      <c r="AL84" s="12" t="s">
        <v>527</v>
      </c>
    </row>
    <row r="85" spans="4:38" x14ac:dyDescent="0.2">
      <c r="D85" s="12" t="s">
        <v>143</v>
      </c>
      <c r="AL85" s="12" t="s">
        <v>528</v>
      </c>
    </row>
    <row r="86" spans="4:38" x14ac:dyDescent="0.2">
      <c r="D86" s="12" t="s">
        <v>144</v>
      </c>
      <c r="AL86" s="12" t="s">
        <v>529</v>
      </c>
    </row>
    <row r="87" spans="4:38" x14ac:dyDescent="0.2">
      <c r="D87" s="12" t="s">
        <v>145</v>
      </c>
      <c r="AL87" s="12" t="s">
        <v>530</v>
      </c>
    </row>
    <row r="88" spans="4:38" x14ac:dyDescent="0.2">
      <c r="D88" s="12" t="s">
        <v>146</v>
      </c>
      <c r="AL88" s="12" t="s">
        <v>531</v>
      </c>
    </row>
    <row r="89" spans="4:38" x14ac:dyDescent="0.2">
      <c r="D89" s="12" t="s">
        <v>148</v>
      </c>
      <c r="AL89" s="12" t="s">
        <v>532</v>
      </c>
    </row>
    <row r="90" spans="4:38" x14ac:dyDescent="0.2">
      <c r="D90" s="12" t="s">
        <v>149</v>
      </c>
      <c r="AL90" s="12" t="s">
        <v>533</v>
      </c>
    </row>
    <row r="91" spans="4:38" x14ac:dyDescent="0.2">
      <c r="D91" s="12" t="s">
        <v>147</v>
      </c>
      <c r="AL91" s="12" t="s">
        <v>534</v>
      </c>
    </row>
    <row r="92" spans="4:38" x14ac:dyDescent="0.2">
      <c r="D92" s="12" t="s">
        <v>151</v>
      </c>
      <c r="AL92" s="12" t="s">
        <v>535</v>
      </c>
    </row>
    <row r="93" spans="4:38" x14ac:dyDescent="0.2">
      <c r="D93" s="12" t="s">
        <v>150</v>
      </c>
      <c r="AL93" s="12" t="s">
        <v>536</v>
      </c>
    </row>
    <row r="94" spans="4:38" x14ac:dyDescent="0.2">
      <c r="D94" s="12" t="s">
        <v>152</v>
      </c>
      <c r="AL94" s="12" t="s">
        <v>537</v>
      </c>
    </row>
    <row r="95" spans="4:38" x14ac:dyDescent="0.2">
      <c r="D95" s="12" t="s">
        <v>153</v>
      </c>
      <c r="AL95" s="12" t="s">
        <v>538</v>
      </c>
    </row>
    <row r="96" spans="4:38" x14ac:dyDescent="0.2">
      <c r="D96" s="12" t="s">
        <v>154</v>
      </c>
      <c r="AL96" s="12" t="s">
        <v>539</v>
      </c>
    </row>
    <row r="97" spans="4:38" x14ac:dyDescent="0.2">
      <c r="D97" s="12" t="s">
        <v>155</v>
      </c>
      <c r="AL97" s="12" t="s">
        <v>540</v>
      </c>
    </row>
    <row r="98" spans="4:38" x14ac:dyDescent="0.2">
      <c r="D98" s="12" t="s">
        <v>156</v>
      </c>
      <c r="AL98" s="12" t="s">
        <v>541</v>
      </c>
    </row>
    <row r="99" spans="4:38" x14ac:dyDescent="0.2">
      <c r="D99" s="12" t="s">
        <v>219</v>
      </c>
      <c r="AL99" s="12" t="s">
        <v>542</v>
      </c>
    </row>
    <row r="100" spans="4:38" x14ac:dyDescent="0.2">
      <c r="D100" s="12" t="s">
        <v>179</v>
      </c>
      <c r="AL100" s="12" t="s">
        <v>543</v>
      </c>
    </row>
    <row r="101" spans="4:38" x14ac:dyDescent="0.2">
      <c r="D101" s="12" t="s">
        <v>209</v>
      </c>
      <c r="AL101" s="12" t="s">
        <v>544</v>
      </c>
    </row>
    <row r="102" spans="4:38" x14ac:dyDescent="0.2">
      <c r="D102" s="12" t="s">
        <v>180</v>
      </c>
      <c r="AL102" s="12" t="s">
        <v>545</v>
      </c>
    </row>
    <row r="103" spans="4:38" x14ac:dyDescent="0.2">
      <c r="D103" s="12" t="s">
        <v>181</v>
      </c>
      <c r="AL103" s="12" t="s">
        <v>546</v>
      </c>
    </row>
    <row r="104" spans="4:38" x14ac:dyDescent="0.2">
      <c r="D104" s="12" t="s">
        <v>198</v>
      </c>
      <c r="AL104" s="12" t="s">
        <v>547</v>
      </c>
    </row>
    <row r="105" spans="4:38" x14ac:dyDescent="0.2">
      <c r="D105" s="12" t="s">
        <v>225</v>
      </c>
      <c r="AL105" s="12" t="s">
        <v>548</v>
      </c>
    </row>
    <row r="106" spans="4:38" x14ac:dyDescent="0.2">
      <c r="D106" s="12" t="s">
        <v>232</v>
      </c>
      <c r="AL106" s="12" t="s">
        <v>549</v>
      </c>
    </row>
    <row r="107" spans="4:38" x14ac:dyDescent="0.2">
      <c r="D107" s="12" t="s">
        <v>246</v>
      </c>
      <c r="AL107" s="12" t="s">
        <v>550</v>
      </c>
    </row>
    <row r="108" spans="4:38" x14ac:dyDescent="0.2">
      <c r="D108" s="12" t="s">
        <v>186</v>
      </c>
      <c r="AL108" s="12" t="s">
        <v>551</v>
      </c>
    </row>
    <row r="109" spans="4:38" x14ac:dyDescent="0.2">
      <c r="D109" s="12" t="s">
        <v>177</v>
      </c>
      <c r="AL109" s="12" t="s">
        <v>552</v>
      </c>
    </row>
    <row r="110" spans="4:38" x14ac:dyDescent="0.2">
      <c r="D110" s="12" t="s">
        <v>189</v>
      </c>
      <c r="AL110" s="12" t="s">
        <v>553</v>
      </c>
    </row>
    <row r="111" spans="4:38" x14ac:dyDescent="0.2">
      <c r="D111" s="12" t="s">
        <v>161</v>
      </c>
      <c r="AL111" s="12" t="s">
        <v>554</v>
      </c>
    </row>
    <row r="112" spans="4:38" x14ac:dyDescent="0.2">
      <c r="D112" s="12" t="s">
        <v>68</v>
      </c>
      <c r="AL112" s="12" t="s">
        <v>555</v>
      </c>
    </row>
    <row r="113" spans="4:38" x14ac:dyDescent="0.2">
      <c r="D113" s="12" t="s">
        <v>190</v>
      </c>
      <c r="AL113" s="12" t="s">
        <v>556</v>
      </c>
    </row>
    <row r="114" spans="4:38" x14ac:dyDescent="0.2">
      <c r="D114" s="12" t="s">
        <v>249</v>
      </c>
      <c r="AL114" s="12" t="s">
        <v>557</v>
      </c>
    </row>
    <row r="115" spans="4:38" x14ac:dyDescent="0.2">
      <c r="D115" s="12" t="s">
        <v>158</v>
      </c>
      <c r="AL115" s="12" t="s">
        <v>558</v>
      </c>
    </row>
    <row r="116" spans="4:38" x14ac:dyDescent="0.2">
      <c r="D116" s="12" t="s">
        <v>172</v>
      </c>
      <c r="AL116" s="12" t="s">
        <v>559</v>
      </c>
    </row>
    <row r="117" spans="4:38" x14ac:dyDescent="0.2">
      <c r="D117" s="12" t="s">
        <v>199</v>
      </c>
      <c r="AL117" s="12" t="s">
        <v>560</v>
      </c>
    </row>
    <row r="118" spans="4:38" x14ac:dyDescent="0.2">
      <c r="D118" s="12" t="s">
        <v>159</v>
      </c>
      <c r="AL118" s="12" t="s">
        <v>561</v>
      </c>
    </row>
    <row r="119" spans="4:38" x14ac:dyDescent="0.2">
      <c r="D119" s="12" t="s">
        <v>160</v>
      </c>
      <c r="AL119" s="12" t="s">
        <v>562</v>
      </c>
    </row>
    <row r="120" spans="4:38" x14ac:dyDescent="0.2">
      <c r="D120" s="12" t="s">
        <v>243</v>
      </c>
      <c r="AL120" s="12" t="s">
        <v>563</v>
      </c>
    </row>
    <row r="121" spans="4:38" x14ac:dyDescent="0.2">
      <c r="D121" s="12" t="s">
        <v>221</v>
      </c>
      <c r="AL121" s="12" t="s">
        <v>564</v>
      </c>
    </row>
    <row r="122" spans="4:38" x14ac:dyDescent="0.2">
      <c r="D122" s="12" t="s">
        <v>197</v>
      </c>
      <c r="AL122" s="12" t="s">
        <v>565</v>
      </c>
    </row>
    <row r="123" spans="4:38" x14ac:dyDescent="0.2">
      <c r="D123" s="12" t="s">
        <v>196</v>
      </c>
      <c r="AL123" s="12" t="s">
        <v>566</v>
      </c>
    </row>
    <row r="124" spans="4:38" x14ac:dyDescent="0.2">
      <c r="D124" s="12" t="s">
        <v>187</v>
      </c>
      <c r="AL124" s="12" t="s">
        <v>567</v>
      </c>
    </row>
    <row r="125" spans="4:38" x14ac:dyDescent="0.2">
      <c r="D125" s="12" t="s">
        <v>200</v>
      </c>
      <c r="AL125" s="12" t="s">
        <v>568</v>
      </c>
    </row>
    <row r="126" spans="4:38" x14ac:dyDescent="0.2">
      <c r="D126" s="12" t="s">
        <v>169</v>
      </c>
      <c r="AL126" s="12" t="s">
        <v>569</v>
      </c>
    </row>
    <row r="127" spans="4:38" x14ac:dyDescent="0.2">
      <c r="D127" s="12" t="s">
        <v>162</v>
      </c>
      <c r="AL127" s="12" t="s">
        <v>570</v>
      </c>
    </row>
    <row r="128" spans="4:38" x14ac:dyDescent="0.2">
      <c r="D128" s="12" t="s">
        <v>201</v>
      </c>
      <c r="AL128" s="12" t="s">
        <v>571</v>
      </c>
    </row>
    <row r="129" spans="4:38" x14ac:dyDescent="0.2">
      <c r="D129" s="12" t="s">
        <v>231</v>
      </c>
      <c r="AL129" s="12" t="s">
        <v>572</v>
      </c>
    </row>
    <row r="130" spans="4:38" x14ac:dyDescent="0.2">
      <c r="D130" s="12" t="s">
        <v>238</v>
      </c>
      <c r="AL130" s="12" t="s">
        <v>573</v>
      </c>
    </row>
    <row r="131" spans="4:38" x14ac:dyDescent="0.2">
      <c r="D131" s="12" t="s">
        <v>236</v>
      </c>
      <c r="AL131" s="12" t="s">
        <v>574</v>
      </c>
    </row>
    <row r="132" spans="4:38" x14ac:dyDescent="0.2">
      <c r="D132" s="12" t="s">
        <v>234</v>
      </c>
      <c r="AL132" s="12" t="s">
        <v>575</v>
      </c>
    </row>
    <row r="133" spans="4:38" x14ac:dyDescent="0.2">
      <c r="D133" s="12" t="s">
        <v>237</v>
      </c>
      <c r="AL133" s="12" t="s">
        <v>576</v>
      </c>
    </row>
    <row r="134" spans="4:38" x14ac:dyDescent="0.2">
      <c r="D134" s="12" t="s">
        <v>226</v>
      </c>
      <c r="AL134" s="12" t="s">
        <v>577</v>
      </c>
    </row>
    <row r="135" spans="4:38" x14ac:dyDescent="0.2">
      <c r="D135" s="12" t="s">
        <v>185</v>
      </c>
      <c r="AL135" s="12" t="s">
        <v>578</v>
      </c>
    </row>
    <row r="136" spans="4:38" x14ac:dyDescent="0.2">
      <c r="D136" s="12" t="s">
        <v>183</v>
      </c>
      <c r="AL136" s="12" t="s">
        <v>579</v>
      </c>
    </row>
    <row r="137" spans="4:38" x14ac:dyDescent="0.2">
      <c r="D137" s="12" t="s">
        <v>230</v>
      </c>
      <c r="AL137" s="12" t="s">
        <v>580</v>
      </c>
    </row>
    <row r="138" spans="4:38" x14ac:dyDescent="0.2">
      <c r="D138" s="12" t="s">
        <v>81</v>
      </c>
      <c r="AL138" s="12" t="s">
        <v>581</v>
      </c>
    </row>
    <row r="139" spans="4:38" x14ac:dyDescent="0.2">
      <c r="D139" s="12" t="s">
        <v>203</v>
      </c>
      <c r="AL139" s="12" t="s">
        <v>582</v>
      </c>
    </row>
    <row r="140" spans="4:38" x14ac:dyDescent="0.2">
      <c r="D140" s="12" t="s">
        <v>191</v>
      </c>
      <c r="AL140" s="12" t="s">
        <v>583</v>
      </c>
    </row>
    <row r="141" spans="4:38" x14ac:dyDescent="0.2">
      <c r="D141" s="12" t="s">
        <v>192</v>
      </c>
      <c r="AL141" s="12" t="s">
        <v>584</v>
      </c>
    </row>
    <row r="142" spans="4:38" x14ac:dyDescent="0.2">
      <c r="D142" s="12" t="s">
        <v>229</v>
      </c>
      <c r="AL142" s="12" t="s">
        <v>585</v>
      </c>
    </row>
    <row r="143" spans="4:38" x14ac:dyDescent="0.2">
      <c r="D143" s="12" t="s">
        <v>242</v>
      </c>
      <c r="AL143" s="12" t="s">
        <v>586</v>
      </c>
    </row>
    <row r="144" spans="4:38" x14ac:dyDescent="0.2">
      <c r="D144" s="12" t="s">
        <v>204</v>
      </c>
      <c r="AL144" s="12" t="s">
        <v>587</v>
      </c>
    </row>
    <row r="145" spans="4:38" x14ac:dyDescent="0.2">
      <c r="D145" s="12" t="s">
        <v>157</v>
      </c>
      <c r="AL145" s="12" t="s">
        <v>588</v>
      </c>
    </row>
    <row r="146" spans="4:38" x14ac:dyDescent="0.2">
      <c r="D146" s="12" t="s">
        <v>205</v>
      </c>
      <c r="AL146" s="12" t="s">
        <v>589</v>
      </c>
    </row>
    <row r="147" spans="4:38" x14ac:dyDescent="0.2">
      <c r="D147" s="12" t="s">
        <v>248</v>
      </c>
      <c r="AL147" s="12" t="s">
        <v>590</v>
      </c>
    </row>
    <row r="148" spans="4:38" x14ac:dyDescent="0.2">
      <c r="D148" s="12" t="s">
        <v>171</v>
      </c>
      <c r="AL148" s="12" t="s">
        <v>591</v>
      </c>
    </row>
    <row r="149" spans="4:38" x14ac:dyDescent="0.2">
      <c r="D149" s="12" t="s">
        <v>173</v>
      </c>
      <c r="AL149" s="12" t="s">
        <v>592</v>
      </c>
    </row>
    <row r="150" spans="4:38" x14ac:dyDescent="0.2">
      <c r="D150" s="12" t="s">
        <v>195</v>
      </c>
      <c r="AL150" s="12" t="s">
        <v>593</v>
      </c>
    </row>
    <row r="151" spans="4:38" x14ac:dyDescent="0.2">
      <c r="D151" s="12" t="s">
        <v>184</v>
      </c>
      <c r="AL151" s="12" t="s">
        <v>594</v>
      </c>
    </row>
    <row r="152" spans="4:38" x14ac:dyDescent="0.2">
      <c r="D152" s="12" t="s">
        <v>168</v>
      </c>
      <c r="AL152" s="12" t="s">
        <v>595</v>
      </c>
    </row>
    <row r="153" spans="4:38" x14ac:dyDescent="0.2">
      <c r="D153" s="12" t="s">
        <v>228</v>
      </c>
      <c r="AL153" s="12" t="s">
        <v>596</v>
      </c>
    </row>
    <row r="154" spans="4:38" x14ac:dyDescent="0.2">
      <c r="D154" s="12" t="s">
        <v>206</v>
      </c>
      <c r="AL154" s="12" t="s">
        <v>597</v>
      </c>
    </row>
    <row r="155" spans="4:38" x14ac:dyDescent="0.2">
      <c r="D155" s="12" t="s">
        <v>194</v>
      </c>
      <c r="AL155" s="12" t="s">
        <v>598</v>
      </c>
    </row>
    <row r="156" spans="4:38" x14ac:dyDescent="0.2">
      <c r="D156" s="12" t="s">
        <v>227</v>
      </c>
      <c r="AL156" s="12" t="s">
        <v>599</v>
      </c>
    </row>
    <row r="157" spans="4:38" x14ac:dyDescent="0.2">
      <c r="D157" s="12" t="s">
        <v>163</v>
      </c>
      <c r="AL157" s="12" t="s">
        <v>600</v>
      </c>
    </row>
    <row r="158" spans="4:38" x14ac:dyDescent="0.2">
      <c r="D158" s="12" t="s">
        <v>222</v>
      </c>
      <c r="AL158" s="12" t="s">
        <v>601</v>
      </c>
    </row>
    <row r="159" spans="4:38" x14ac:dyDescent="0.2">
      <c r="D159" s="12" t="s">
        <v>241</v>
      </c>
      <c r="AL159" s="12" t="s">
        <v>602</v>
      </c>
    </row>
    <row r="160" spans="4:38" x14ac:dyDescent="0.2">
      <c r="D160" s="12" t="s">
        <v>176</v>
      </c>
      <c r="AL160" s="12" t="s">
        <v>603</v>
      </c>
    </row>
    <row r="161" spans="4:38" x14ac:dyDescent="0.2">
      <c r="D161" s="12" t="s">
        <v>207</v>
      </c>
      <c r="AL161" s="12" t="s">
        <v>604</v>
      </c>
    </row>
    <row r="162" spans="4:38" x14ac:dyDescent="0.2">
      <c r="D162" s="12" t="s">
        <v>208</v>
      </c>
      <c r="AL162" s="12" t="s">
        <v>605</v>
      </c>
    </row>
    <row r="163" spans="4:38" x14ac:dyDescent="0.2">
      <c r="D163" s="12" t="s">
        <v>164</v>
      </c>
      <c r="AL163" s="12" t="s">
        <v>606</v>
      </c>
    </row>
    <row r="164" spans="4:38" x14ac:dyDescent="0.2">
      <c r="D164" s="12" t="s">
        <v>202</v>
      </c>
      <c r="AL164" s="12" t="s">
        <v>607</v>
      </c>
    </row>
    <row r="165" spans="4:38" x14ac:dyDescent="0.2">
      <c r="D165" s="12" t="s">
        <v>233</v>
      </c>
      <c r="AL165" s="12" t="s">
        <v>608</v>
      </c>
    </row>
    <row r="166" spans="4:38" x14ac:dyDescent="0.2">
      <c r="D166" s="12" t="s">
        <v>210</v>
      </c>
      <c r="AL166" s="12" t="s">
        <v>609</v>
      </c>
    </row>
    <row r="167" spans="4:38" x14ac:dyDescent="0.2">
      <c r="D167" s="12" t="s">
        <v>88</v>
      </c>
      <c r="AL167" s="12" t="s">
        <v>610</v>
      </c>
    </row>
    <row r="168" spans="4:38" x14ac:dyDescent="0.2">
      <c r="D168" s="12" t="s">
        <v>211</v>
      </c>
      <c r="AL168" s="12" t="s">
        <v>611</v>
      </c>
    </row>
    <row r="169" spans="4:38" x14ac:dyDescent="0.2">
      <c r="D169" s="12" t="s">
        <v>166</v>
      </c>
      <c r="AL169" s="12" t="s">
        <v>612</v>
      </c>
    </row>
    <row r="170" spans="4:38" x14ac:dyDescent="0.2">
      <c r="D170" s="12" t="s">
        <v>239</v>
      </c>
      <c r="AL170" s="12" t="s">
        <v>613</v>
      </c>
    </row>
    <row r="171" spans="4:38" x14ac:dyDescent="0.2">
      <c r="D171" s="12" t="s">
        <v>235</v>
      </c>
      <c r="AL171" s="12" t="s">
        <v>614</v>
      </c>
    </row>
    <row r="172" spans="4:38" x14ac:dyDescent="0.2">
      <c r="D172" s="12" t="s">
        <v>212</v>
      </c>
      <c r="AL172" s="12" t="s">
        <v>615</v>
      </c>
    </row>
    <row r="173" spans="4:38" x14ac:dyDescent="0.2">
      <c r="D173" s="12" t="s">
        <v>178</v>
      </c>
      <c r="AL173" s="12" t="s">
        <v>616</v>
      </c>
    </row>
    <row r="174" spans="4:38" x14ac:dyDescent="0.2">
      <c r="D174" s="12" t="s">
        <v>188</v>
      </c>
      <c r="AL174" s="12" t="s">
        <v>617</v>
      </c>
    </row>
    <row r="175" spans="4:38" x14ac:dyDescent="0.2">
      <c r="D175" s="12" t="s">
        <v>250</v>
      </c>
      <c r="AL175" s="12" t="s">
        <v>618</v>
      </c>
    </row>
    <row r="176" spans="4:38" x14ac:dyDescent="0.2">
      <c r="D176" s="12" t="s">
        <v>213</v>
      </c>
      <c r="AL176" s="12" t="s">
        <v>619</v>
      </c>
    </row>
    <row r="177" spans="4:38" x14ac:dyDescent="0.2">
      <c r="D177" s="12" t="s">
        <v>167</v>
      </c>
      <c r="AL177" s="12" t="s">
        <v>620</v>
      </c>
    </row>
    <row r="178" spans="4:38" x14ac:dyDescent="0.2">
      <c r="D178" s="12" t="s">
        <v>245</v>
      </c>
      <c r="AL178" s="12" t="s">
        <v>621</v>
      </c>
    </row>
    <row r="179" spans="4:38" x14ac:dyDescent="0.2">
      <c r="D179" s="12" t="s">
        <v>214</v>
      </c>
      <c r="AL179" s="12" t="s">
        <v>622</v>
      </c>
    </row>
    <row r="180" spans="4:38" x14ac:dyDescent="0.2">
      <c r="D180" s="12" t="s">
        <v>215</v>
      </c>
      <c r="AL180" s="12" t="s">
        <v>623</v>
      </c>
    </row>
    <row r="181" spans="4:38" x14ac:dyDescent="0.2">
      <c r="D181" s="12" t="s">
        <v>216</v>
      </c>
      <c r="AL181" s="12" t="s">
        <v>624</v>
      </c>
    </row>
    <row r="182" spans="4:38" x14ac:dyDescent="0.2">
      <c r="D182" s="12" t="s">
        <v>165</v>
      </c>
      <c r="AL182" s="12" t="s">
        <v>625</v>
      </c>
    </row>
    <row r="183" spans="4:38" x14ac:dyDescent="0.2">
      <c r="D183" s="12" t="s">
        <v>182</v>
      </c>
      <c r="AL183" s="12" t="s">
        <v>626</v>
      </c>
    </row>
    <row r="184" spans="4:38" x14ac:dyDescent="0.2">
      <c r="D184" s="12" t="s">
        <v>175</v>
      </c>
      <c r="AL184" s="12" t="s">
        <v>627</v>
      </c>
    </row>
    <row r="185" spans="4:38" x14ac:dyDescent="0.2">
      <c r="D185" s="12" t="s">
        <v>217</v>
      </c>
      <c r="AL185" s="12" t="s">
        <v>628</v>
      </c>
    </row>
    <row r="186" spans="4:38" x14ac:dyDescent="0.2">
      <c r="D186" s="12" t="s">
        <v>218</v>
      </c>
      <c r="AL186" s="12" t="s">
        <v>629</v>
      </c>
    </row>
    <row r="187" spans="4:38" x14ac:dyDescent="0.2">
      <c r="D187" s="12" t="s">
        <v>244</v>
      </c>
      <c r="AL187" s="12" t="s">
        <v>630</v>
      </c>
    </row>
    <row r="188" spans="4:38" x14ac:dyDescent="0.2">
      <c r="D188" s="12" t="s">
        <v>240</v>
      </c>
      <c r="AL188" s="12" t="s">
        <v>631</v>
      </c>
    </row>
    <row r="189" spans="4:38" x14ac:dyDescent="0.2">
      <c r="D189" s="12" t="s">
        <v>220</v>
      </c>
      <c r="AL189" s="12" t="s">
        <v>632</v>
      </c>
    </row>
    <row r="190" spans="4:38" x14ac:dyDescent="0.2">
      <c r="D190" s="12" t="s">
        <v>247</v>
      </c>
      <c r="AL190" s="12" t="s">
        <v>633</v>
      </c>
    </row>
    <row r="191" spans="4:38" x14ac:dyDescent="0.2">
      <c r="D191" s="12" t="s">
        <v>170</v>
      </c>
      <c r="AL191" s="12" t="s">
        <v>634</v>
      </c>
    </row>
    <row r="192" spans="4:38" x14ac:dyDescent="0.2">
      <c r="D192" s="12" t="s">
        <v>193</v>
      </c>
      <c r="AL192" s="12" t="s">
        <v>635</v>
      </c>
    </row>
    <row r="193" spans="4:38" x14ac:dyDescent="0.2">
      <c r="D193" s="12" t="s">
        <v>223</v>
      </c>
      <c r="AL193" s="12" t="s">
        <v>636</v>
      </c>
    </row>
    <row r="194" spans="4:38" x14ac:dyDescent="0.2">
      <c r="D194" s="12" t="s">
        <v>174</v>
      </c>
      <c r="AL194" s="12" t="s">
        <v>637</v>
      </c>
    </row>
    <row r="195" spans="4:38" x14ac:dyDescent="0.2">
      <c r="D195" s="12" t="s">
        <v>224</v>
      </c>
      <c r="AL195" s="12" t="s">
        <v>638</v>
      </c>
    </row>
    <row r="196" spans="4:38" x14ac:dyDescent="0.2">
      <c r="D196" s="12" t="s">
        <v>251</v>
      </c>
      <c r="AL196" s="12" t="s">
        <v>639</v>
      </c>
    </row>
    <row r="197" spans="4:38" x14ac:dyDescent="0.2">
      <c r="D197" s="12" t="s">
        <v>252</v>
      </c>
      <c r="AL197" s="12" t="s">
        <v>640</v>
      </c>
    </row>
    <row r="198" spans="4:38" x14ac:dyDescent="0.2">
      <c r="D198" s="12" t="s">
        <v>253</v>
      </c>
      <c r="AL198" s="12" t="s">
        <v>641</v>
      </c>
    </row>
    <row r="199" spans="4:38" x14ac:dyDescent="0.2">
      <c r="D199" s="12" t="s">
        <v>254</v>
      </c>
      <c r="AL199" s="12" t="s">
        <v>642</v>
      </c>
    </row>
    <row r="200" spans="4:38" x14ac:dyDescent="0.2">
      <c r="D200" s="12" t="s">
        <v>255</v>
      </c>
      <c r="AL200" s="12" t="s">
        <v>643</v>
      </c>
    </row>
    <row r="201" spans="4:38" x14ac:dyDescent="0.2">
      <c r="D201" s="12" t="s">
        <v>256</v>
      </c>
      <c r="AL201" s="12" t="s">
        <v>644</v>
      </c>
    </row>
    <row r="202" spans="4:38" x14ac:dyDescent="0.2">
      <c r="D202" s="12" t="s">
        <v>257</v>
      </c>
      <c r="AL202" s="12" t="s">
        <v>645</v>
      </c>
    </row>
    <row r="203" spans="4:38" x14ac:dyDescent="0.2">
      <c r="D203" s="12" t="s">
        <v>257</v>
      </c>
      <c r="AL203" s="12" t="s">
        <v>646</v>
      </c>
    </row>
    <row r="204" spans="4:38" x14ac:dyDescent="0.2">
      <c r="D204" s="12" t="s">
        <v>73</v>
      </c>
      <c r="AL204" s="12" t="s">
        <v>647</v>
      </c>
    </row>
    <row r="205" spans="4:38" x14ac:dyDescent="0.2">
      <c r="D205" s="12" t="s">
        <v>258</v>
      </c>
      <c r="AL205" s="12" t="s">
        <v>648</v>
      </c>
    </row>
    <row r="206" spans="4:38" x14ac:dyDescent="0.2">
      <c r="D206" s="12" t="s">
        <v>259</v>
      </c>
      <c r="AL206" s="12" t="s">
        <v>649</v>
      </c>
    </row>
    <row r="207" spans="4:38" x14ac:dyDescent="0.2">
      <c r="D207" s="12" t="s">
        <v>260</v>
      </c>
      <c r="AL207" s="12" t="s">
        <v>650</v>
      </c>
    </row>
    <row r="208" spans="4:38" x14ac:dyDescent="0.2">
      <c r="D208" s="12" t="s">
        <v>260</v>
      </c>
      <c r="AL208" s="12" t="s">
        <v>651</v>
      </c>
    </row>
    <row r="209" spans="4:38" x14ac:dyDescent="0.2">
      <c r="D209" s="12" t="s">
        <v>261</v>
      </c>
      <c r="AL209" s="12" t="s">
        <v>652</v>
      </c>
    </row>
    <row r="210" spans="4:38" x14ac:dyDescent="0.2">
      <c r="D210" s="12" t="s">
        <v>262</v>
      </c>
      <c r="AL210" s="12" t="s">
        <v>653</v>
      </c>
    </row>
    <row r="211" spans="4:38" x14ac:dyDescent="0.2">
      <c r="D211" s="12" t="s">
        <v>263</v>
      </c>
      <c r="AL211" s="12" t="s">
        <v>654</v>
      </c>
    </row>
    <row r="212" spans="4:38" x14ac:dyDescent="0.2">
      <c r="D212" s="12" t="s">
        <v>264</v>
      </c>
      <c r="AL212" s="12" t="s">
        <v>655</v>
      </c>
    </row>
    <row r="213" spans="4:38" x14ac:dyDescent="0.2">
      <c r="D213" s="12" t="s">
        <v>265</v>
      </c>
      <c r="AL213" s="12" t="s">
        <v>656</v>
      </c>
    </row>
    <row r="214" spans="4:38" x14ac:dyDescent="0.2">
      <c r="D214" s="12" t="s">
        <v>267</v>
      </c>
      <c r="AL214" s="12" t="s">
        <v>657</v>
      </c>
    </row>
    <row r="215" spans="4:38" x14ac:dyDescent="0.2">
      <c r="D215" s="12" t="s">
        <v>266</v>
      </c>
      <c r="AL215" s="12" t="s">
        <v>658</v>
      </c>
    </row>
    <row r="216" spans="4:38" x14ac:dyDescent="0.2">
      <c r="D216" s="12" t="s">
        <v>268</v>
      </c>
      <c r="AL216" s="12" t="s">
        <v>659</v>
      </c>
    </row>
    <row r="217" spans="4:38" x14ac:dyDescent="0.2">
      <c r="D217" s="12" t="s">
        <v>269</v>
      </c>
      <c r="AL217" s="12" t="s">
        <v>660</v>
      </c>
    </row>
    <row r="218" spans="4:38" x14ac:dyDescent="0.2">
      <c r="D218" s="12" t="s">
        <v>270</v>
      </c>
      <c r="AL218" s="12" t="s">
        <v>661</v>
      </c>
    </row>
    <row r="219" spans="4:38" x14ac:dyDescent="0.2">
      <c r="D219" s="12" t="s">
        <v>271</v>
      </c>
      <c r="AL219" s="12" t="s">
        <v>662</v>
      </c>
    </row>
    <row r="220" spans="4:38" x14ac:dyDescent="0.2">
      <c r="D220" s="12" t="s">
        <v>272</v>
      </c>
      <c r="AL220" s="12" t="s">
        <v>663</v>
      </c>
    </row>
    <row r="221" spans="4:38" x14ac:dyDescent="0.2">
      <c r="D221" s="12" t="s">
        <v>273</v>
      </c>
      <c r="AL221" s="12" t="s">
        <v>664</v>
      </c>
    </row>
    <row r="222" spans="4:38" x14ac:dyDescent="0.2">
      <c r="D222" s="12" t="s">
        <v>275</v>
      </c>
      <c r="AL222" s="12" t="s">
        <v>665</v>
      </c>
    </row>
    <row r="223" spans="4:38" x14ac:dyDescent="0.2">
      <c r="D223" s="12" t="s">
        <v>274</v>
      </c>
      <c r="AL223" s="12" t="s">
        <v>666</v>
      </c>
    </row>
    <row r="224" spans="4:38" x14ac:dyDescent="0.2">
      <c r="D224" s="12" t="s">
        <v>276</v>
      </c>
      <c r="AL224" s="12" t="s">
        <v>667</v>
      </c>
    </row>
    <row r="225" spans="4:38" x14ac:dyDescent="0.2">
      <c r="D225" s="12" t="s">
        <v>278</v>
      </c>
      <c r="AL225" s="12" t="s">
        <v>668</v>
      </c>
    </row>
    <row r="226" spans="4:38" x14ac:dyDescent="0.2">
      <c r="D226" s="12" t="s">
        <v>277</v>
      </c>
      <c r="AL226" s="12" t="s">
        <v>669</v>
      </c>
    </row>
    <row r="227" spans="4:38" x14ac:dyDescent="0.2">
      <c r="D227" s="12" t="s">
        <v>280</v>
      </c>
      <c r="AL227" s="12" t="s">
        <v>670</v>
      </c>
    </row>
    <row r="228" spans="4:38" x14ac:dyDescent="0.2">
      <c r="D228" s="12" t="s">
        <v>279</v>
      </c>
      <c r="AL228" s="12" t="s">
        <v>671</v>
      </c>
    </row>
    <row r="229" spans="4:38" x14ac:dyDescent="0.2">
      <c r="D229" s="12" t="s">
        <v>281</v>
      </c>
      <c r="AL229" s="12" t="s">
        <v>672</v>
      </c>
    </row>
    <row r="230" spans="4:38" x14ac:dyDescent="0.2">
      <c r="D230" s="12" t="s">
        <v>282</v>
      </c>
      <c r="AL230" s="12" t="s">
        <v>673</v>
      </c>
    </row>
    <row r="231" spans="4:38" x14ac:dyDescent="0.2">
      <c r="D231" s="12" t="s">
        <v>283</v>
      </c>
      <c r="AL231" s="12" t="s">
        <v>674</v>
      </c>
    </row>
    <row r="232" spans="4:38" x14ac:dyDescent="0.2">
      <c r="D232" s="12" t="s">
        <v>284</v>
      </c>
      <c r="AL232" s="12" t="s">
        <v>675</v>
      </c>
    </row>
    <row r="233" spans="4:38" x14ac:dyDescent="0.2">
      <c r="D233" s="12" t="s">
        <v>285</v>
      </c>
      <c r="AL233" s="12" t="s">
        <v>676</v>
      </c>
    </row>
    <row r="234" spans="4:38" x14ac:dyDescent="0.2">
      <c r="D234" s="12" t="s">
        <v>286</v>
      </c>
      <c r="AL234" s="12" t="s">
        <v>677</v>
      </c>
    </row>
    <row r="235" spans="4:38" x14ac:dyDescent="0.2">
      <c r="D235" s="12" t="s">
        <v>287</v>
      </c>
      <c r="AL235" s="12" t="s">
        <v>678</v>
      </c>
    </row>
    <row r="236" spans="4:38" x14ac:dyDescent="0.2">
      <c r="D236" s="12" t="s">
        <v>288</v>
      </c>
      <c r="AL236" s="12" t="s">
        <v>679</v>
      </c>
    </row>
    <row r="237" spans="4:38" x14ac:dyDescent="0.2">
      <c r="D237" s="12" t="s">
        <v>289</v>
      </c>
      <c r="AL237" s="12" t="s">
        <v>680</v>
      </c>
    </row>
    <row r="238" spans="4:38" x14ac:dyDescent="0.2">
      <c r="D238" s="12" t="s">
        <v>290</v>
      </c>
      <c r="AL238" s="12" t="s">
        <v>681</v>
      </c>
    </row>
    <row r="239" spans="4:38" x14ac:dyDescent="0.2">
      <c r="D239" s="12" t="s">
        <v>291</v>
      </c>
      <c r="AL239" s="12" t="s">
        <v>682</v>
      </c>
    </row>
    <row r="240" spans="4:38" x14ac:dyDescent="0.2">
      <c r="D240" s="12" t="s">
        <v>292</v>
      </c>
      <c r="AL240" s="12" t="s">
        <v>683</v>
      </c>
    </row>
    <row r="241" spans="4:38" x14ac:dyDescent="0.2">
      <c r="D241" s="12" t="s">
        <v>293</v>
      </c>
      <c r="AL241" s="12" t="s">
        <v>684</v>
      </c>
    </row>
    <row r="242" spans="4:38" x14ac:dyDescent="0.2">
      <c r="D242" s="12" t="s">
        <v>294</v>
      </c>
      <c r="AL242" s="12" t="s">
        <v>685</v>
      </c>
    </row>
    <row r="243" spans="4:38" x14ac:dyDescent="0.2">
      <c r="D243" s="12" t="s">
        <v>294</v>
      </c>
      <c r="AL243" s="12" t="s">
        <v>686</v>
      </c>
    </row>
    <row r="244" spans="4:38" x14ac:dyDescent="0.2">
      <c r="D244" s="12" t="s">
        <v>295</v>
      </c>
      <c r="AL244" s="12" t="s">
        <v>687</v>
      </c>
    </row>
    <row r="245" spans="4:38" x14ac:dyDescent="0.2">
      <c r="D245" s="12" t="s">
        <v>296</v>
      </c>
      <c r="AL245" s="12" t="s">
        <v>688</v>
      </c>
    </row>
    <row r="246" spans="4:38" x14ac:dyDescent="0.2">
      <c r="D246" s="12" t="s">
        <v>297</v>
      </c>
      <c r="AL246" s="12" t="s">
        <v>689</v>
      </c>
    </row>
    <row r="247" spans="4:38" x14ac:dyDescent="0.2">
      <c r="D247" s="12" t="s">
        <v>298</v>
      </c>
      <c r="AL247" s="12" t="s">
        <v>690</v>
      </c>
    </row>
    <row r="248" spans="4:38" x14ac:dyDescent="0.2">
      <c r="D248" s="12" t="s">
        <v>299</v>
      </c>
      <c r="AL248" s="12" t="s">
        <v>691</v>
      </c>
    </row>
    <row r="249" spans="4:38" x14ac:dyDescent="0.2">
      <c r="D249" s="12" t="s">
        <v>301</v>
      </c>
      <c r="AL249" s="12" t="s">
        <v>692</v>
      </c>
    </row>
    <row r="250" spans="4:38" x14ac:dyDescent="0.2">
      <c r="D250" s="12" t="s">
        <v>300</v>
      </c>
      <c r="AL250" s="12" t="s">
        <v>693</v>
      </c>
    </row>
    <row r="251" spans="4:38" x14ac:dyDescent="0.2">
      <c r="D251" s="12" t="s">
        <v>302</v>
      </c>
      <c r="AL251" s="12" t="s">
        <v>694</v>
      </c>
    </row>
    <row r="252" spans="4:38" x14ac:dyDescent="0.2">
      <c r="D252" s="12" t="s">
        <v>304</v>
      </c>
      <c r="AL252" s="12" t="s">
        <v>695</v>
      </c>
    </row>
    <row r="253" spans="4:38" x14ac:dyDescent="0.2">
      <c r="D253" s="12" t="s">
        <v>303</v>
      </c>
      <c r="AL253" s="12" t="s">
        <v>696</v>
      </c>
    </row>
    <row r="254" spans="4:38" x14ac:dyDescent="0.2">
      <c r="D254" s="12" t="s">
        <v>306</v>
      </c>
      <c r="AL254" s="12" t="s">
        <v>697</v>
      </c>
    </row>
    <row r="255" spans="4:38" x14ac:dyDescent="0.2">
      <c r="D255" s="12" t="s">
        <v>305</v>
      </c>
      <c r="AL255" s="12" t="s">
        <v>698</v>
      </c>
    </row>
    <row r="256" spans="4:38" x14ac:dyDescent="0.2">
      <c r="AL256" s="12" t="s">
        <v>699</v>
      </c>
    </row>
    <row r="257" spans="38:38" x14ac:dyDescent="0.2">
      <c r="AL257" s="12" t="s">
        <v>700</v>
      </c>
    </row>
    <row r="258" spans="38:38" x14ac:dyDescent="0.2">
      <c r="AL258" s="12" t="s">
        <v>701</v>
      </c>
    </row>
    <row r="259" spans="38:38" x14ac:dyDescent="0.2">
      <c r="AL259" s="12" t="s">
        <v>702</v>
      </c>
    </row>
    <row r="260" spans="38:38" x14ac:dyDescent="0.2">
      <c r="AL260" s="12" t="s">
        <v>703</v>
      </c>
    </row>
    <row r="261" spans="38:38" x14ac:dyDescent="0.2">
      <c r="AL261" s="12" t="s">
        <v>704</v>
      </c>
    </row>
    <row r="262" spans="38:38" x14ac:dyDescent="0.2">
      <c r="AL262" s="12" t="s">
        <v>705</v>
      </c>
    </row>
    <row r="263" spans="38:38" x14ac:dyDescent="0.2">
      <c r="AL263" s="12" t="s">
        <v>706</v>
      </c>
    </row>
    <row r="264" spans="38:38" x14ac:dyDescent="0.2">
      <c r="AL264" s="12" t="s">
        <v>707</v>
      </c>
    </row>
    <row r="265" spans="38:38" x14ac:dyDescent="0.2">
      <c r="AL265" s="12" t="s">
        <v>708</v>
      </c>
    </row>
    <row r="266" spans="38:38" x14ac:dyDescent="0.2">
      <c r="AL266" s="12" t="s">
        <v>709</v>
      </c>
    </row>
    <row r="267" spans="38:38" x14ac:dyDescent="0.2">
      <c r="AL267" s="12" t="s">
        <v>710</v>
      </c>
    </row>
    <row r="268" spans="38:38" x14ac:dyDescent="0.2">
      <c r="AL268" s="12" t="s">
        <v>711</v>
      </c>
    </row>
    <row r="269" spans="38:38" x14ac:dyDescent="0.2">
      <c r="AL269" s="12" t="s">
        <v>712</v>
      </c>
    </row>
    <row r="270" spans="38:38" x14ac:dyDescent="0.2">
      <c r="AL270" s="12" t="s">
        <v>713</v>
      </c>
    </row>
    <row r="271" spans="38:38" x14ac:dyDescent="0.2">
      <c r="AL271" s="12" t="s">
        <v>714</v>
      </c>
    </row>
    <row r="272" spans="38:38" x14ac:dyDescent="0.2">
      <c r="AL272" s="12" t="s">
        <v>715</v>
      </c>
    </row>
    <row r="273" spans="38:38" x14ac:dyDescent="0.2">
      <c r="AL273" s="12" t="s">
        <v>716</v>
      </c>
    </row>
    <row r="274" spans="38:38" x14ac:dyDescent="0.2">
      <c r="AL274" s="12" t="s">
        <v>717</v>
      </c>
    </row>
    <row r="275" spans="38:38" x14ac:dyDescent="0.2">
      <c r="AL275" s="12" t="s">
        <v>718</v>
      </c>
    </row>
    <row r="276" spans="38:38" x14ac:dyDescent="0.2">
      <c r="AL276" s="12" t="s">
        <v>719</v>
      </c>
    </row>
    <row r="277" spans="38:38" x14ac:dyDescent="0.2">
      <c r="AL277" s="12" t="s">
        <v>720</v>
      </c>
    </row>
    <row r="278" spans="38:38" x14ac:dyDescent="0.2">
      <c r="AL278" s="12" t="s">
        <v>721</v>
      </c>
    </row>
    <row r="279" spans="38:38" x14ac:dyDescent="0.2">
      <c r="AL279" s="12" t="s">
        <v>722</v>
      </c>
    </row>
    <row r="280" spans="38:38" x14ac:dyDescent="0.2">
      <c r="AL280" s="12" t="s">
        <v>723</v>
      </c>
    </row>
    <row r="281" spans="38:38" x14ac:dyDescent="0.2">
      <c r="AL281" s="12" t="s">
        <v>724</v>
      </c>
    </row>
    <row r="282" spans="38:38" x14ac:dyDescent="0.2">
      <c r="AL282" s="12" t="s">
        <v>725</v>
      </c>
    </row>
    <row r="283" spans="38:38" x14ac:dyDescent="0.2">
      <c r="AL283" s="12" t="s">
        <v>726</v>
      </c>
    </row>
    <row r="284" spans="38:38" x14ac:dyDescent="0.2">
      <c r="AL284" s="12" t="s">
        <v>727</v>
      </c>
    </row>
    <row r="285" spans="38:38" x14ac:dyDescent="0.2">
      <c r="AL285" s="12" t="s">
        <v>728</v>
      </c>
    </row>
    <row r="286" spans="38:38" x14ac:dyDescent="0.2">
      <c r="AL286" s="12" t="s">
        <v>729</v>
      </c>
    </row>
    <row r="287" spans="38:38" x14ac:dyDescent="0.2">
      <c r="AL287" s="12" t="s">
        <v>730</v>
      </c>
    </row>
    <row r="288" spans="38:38" x14ac:dyDescent="0.2">
      <c r="AL288" s="12" t="s">
        <v>731</v>
      </c>
    </row>
    <row r="289" spans="38:38" x14ac:dyDescent="0.2">
      <c r="AL289" s="12" t="s">
        <v>732</v>
      </c>
    </row>
    <row r="290" spans="38:38" x14ac:dyDescent="0.2">
      <c r="AL290" s="12" t="s">
        <v>733</v>
      </c>
    </row>
    <row r="291" spans="38:38" x14ac:dyDescent="0.2">
      <c r="AL291" s="12" t="s">
        <v>734</v>
      </c>
    </row>
    <row r="292" spans="38:38" x14ac:dyDescent="0.2">
      <c r="AL292" s="12" t="s">
        <v>735</v>
      </c>
    </row>
    <row r="293" spans="38:38" x14ac:dyDescent="0.2">
      <c r="AL293" s="12" t="s">
        <v>736</v>
      </c>
    </row>
    <row r="294" spans="38:38" x14ac:dyDescent="0.2">
      <c r="AL294" s="12" t="s">
        <v>737</v>
      </c>
    </row>
    <row r="295" spans="38:38" x14ac:dyDescent="0.2">
      <c r="AL295" s="12" t="s">
        <v>738</v>
      </c>
    </row>
    <row r="296" spans="38:38" x14ac:dyDescent="0.2">
      <c r="AL296" s="12" t="s">
        <v>739</v>
      </c>
    </row>
    <row r="297" spans="38:38" x14ac:dyDescent="0.2">
      <c r="AL297" s="12" t="s">
        <v>740</v>
      </c>
    </row>
    <row r="298" spans="38:38" x14ac:dyDescent="0.2">
      <c r="AL298" s="12" t="s">
        <v>741</v>
      </c>
    </row>
    <row r="299" spans="38:38" x14ac:dyDescent="0.2">
      <c r="AL299" s="12" t="s">
        <v>742</v>
      </c>
    </row>
    <row r="300" spans="38:38" x14ac:dyDescent="0.2">
      <c r="AL300" s="12" t="s">
        <v>743</v>
      </c>
    </row>
    <row r="301" spans="38:38" x14ac:dyDescent="0.2">
      <c r="AL301" s="12" t="s">
        <v>744</v>
      </c>
    </row>
    <row r="302" spans="38:38" x14ac:dyDescent="0.2">
      <c r="AL302" s="12" t="s">
        <v>745</v>
      </c>
    </row>
    <row r="303" spans="38:38" x14ac:dyDescent="0.2">
      <c r="AL303" s="12" t="s">
        <v>746</v>
      </c>
    </row>
    <row r="304" spans="38:38" x14ac:dyDescent="0.2">
      <c r="AL304" s="12" t="s">
        <v>747</v>
      </c>
    </row>
    <row r="305" spans="38:38" x14ac:dyDescent="0.2">
      <c r="AL305" s="12" t="s">
        <v>748</v>
      </c>
    </row>
    <row r="306" spans="38:38" x14ac:dyDescent="0.2">
      <c r="AL306" s="12" t="s">
        <v>749</v>
      </c>
    </row>
    <row r="307" spans="38:38" x14ac:dyDescent="0.2">
      <c r="AL307" s="12" t="s">
        <v>750</v>
      </c>
    </row>
    <row r="308" spans="38:38" x14ac:dyDescent="0.2">
      <c r="AL308" s="12" t="s">
        <v>751</v>
      </c>
    </row>
    <row r="309" spans="38:38" x14ac:dyDescent="0.2">
      <c r="AL309" s="12" t="s">
        <v>752</v>
      </c>
    </row>
    <row r="310" spans="38:38" x14ac:dyDescent="0.2">
      <c r="AL310" s="12" t="s">
        <v>753</v>
      </c>
    </row>
    <row r="311" spans="38:38" x14ac:dyDescent="0.2">
      <c r="AL311" s="12" t="s">
        <v>754</v>
      </c>
    </row>
    <row r="312" spans="38:38" x14ac:dyDescent="0.2">
      <c r="AL312" s="12" t="s">
        <v>755</v>
      </c>
    </row>
    <row r="313" spans="38:38" x14ac:dyDescent="0.2">
      <c r="AL313" s="12" t="s">
        <v>756</v>
      </c>
    </row>
    <row r="314" spans="38:38" x14ac:dyDescent="0.2">
      <c r="AL314" s="12" t="s">
        <v>757</v>
      </c>
    </row>
    <row r="315" spans="38:38" x14ac:dyDescent="0.2">
      <c r="AL315" s="12" t="s">
        <v>758</v>
      </c>
    </row>
    <row r="316" spans="38:38" x14ac:dyDescent="0.2">
      <c r="AL316" s="12" t="s">
        <v>759</v>
      </c>
    </row>
    <row r="317" spans="38:38" x14ac:dyDescent="0.2">
      <c r="AL317" s="12" t="s">
        <v>760</v>
      </c>
    </row>
    <row r="318" spans="38:38" x14ac:dyDescent="0.2">
      <c r="AL318" s="12" t="s">
        <v>761</v>
      </c>
    </row>
    <row r="319" spans="38:38" x14ac:dyDescent="0.2">
      <c r="AL319" s="12" t="s">
        <v>762</v>
      </c>
    </row>
    <row r="320" spans="38:38" x14ac:dyDescent="0.2">
      <c r="AL320" s="12" t="s">
        <v>763</v>
      </c>
    </row>
    <row r="321" spans="38:38" x14ac:dyDescent="0.2">
      <c r="AL321" s="12" t="s">
        <v>764</v>
      </c>
    </row>
    <row r="322" spans="38:38" x14ac:dyDescent="0.2">
      <c r="AL322" s="12" t="s">
        <v>765</v>
      </c>
    </row>
    <row r="323" spans="38:38" x14ac:dyDescent="0.2">
      <c r="AL323" s="12" t="s">
        <v>766</v>
      </c>
    </row>
    <row r="324" spans="38:38" x14ac:dyDescent="0.2">
      <c r="AL324" s="12" t="s">
        <v>767</v>
      </c>
    </row>
    <row r="325" spans="38:38" x14ac:dyDescent="0.2">
      <c r="AL325" s="12" t="s">
        <v>768</v>
      </c>
    </row>
    <row r="326" spans="38:38" x14ac:dyDescent="0.2">
      <c r="AL326" s="12" t="s">
        <v>769</v>
      </c>
    </row>
    <row r="327" spans="38:38" x14ac:dyDescent="0.2">
      <c r="AL327" s="12" t="s">
        <v>770</v>
      </c>
    </row>
    <row r="328" spans="38:38" x14ac:dyDescent="0.2">
      <c r="AL328" s="12" t="s">
        <v>771</v>
      </c>
    </row>
    <row r="329" spans="38:38" x14ac:dyDescent="0.2">
      <c r="AL329" s="12" t="s">
        <v>772</v>
      </c>
    </row>
    <row r="330" spans="38:38" x14ac:dyDescent="0.2">
      <c r="AL330" s="12" t="s">
        <v>773</v>
      </c>
    </row>
    <row r="331" spans="38:38" x14ac:dyDescent="0.2">
      <c r="AL331" s="12" t="s">
        <v>774</v>
      </c>
    </row>
    <row r="332" spans="38:38" x14ac:dyDescent="0.2">
      <c r="AL332" s="12" t="s">
        <v>775</v>
      </c>
    </row>
    <row r="333" spans="38:38" x14ac:dyDescent="0.2">
      <c r="AL333" s="12" t="s">
        <v>776</v>
      </c>
    </row>
    <row r="334" spans="38:38" x14ac:dyDescent="0.2">
      <c r="AL334" s="12" t="s">
        <v>777</v>
      </c>
    </row>
    <row r="335" spans="38:38" x14ac:dyDescent="0.2">
      <c r="AL335" s="12" t="s">
        <v>778</v>
      </c>
    </row>
    <row r="336" spans="38:38" x14ac:dyDescent="0.2">
      <c r="AL336" s="12" t="s">
        <v>779</v>
      </c>
    </row>
    <row r="337" spans="38:38" x14ac:dyDescent="0.2">
      <c r="AL337" s="12" t="s">
        <v>780</v>
      </c>
    </row>
    <row r="338" spans="38:38" x14ac:dyDescent="0.2">
      <c r="AL338" s="12" t="s">
        <v>781</v>
      </c>
    </row>
    <row r="339" spans="38:38" x14ac:dyDescent="0.2">
      <c r="AL339" s="12" t="s">
        <v>782</v>
      </c>
    </row>
    <row r="340" spans="38:38" x14ac:dyDescent="0.2">
      <c r="AL340" s="12" t="s">
        <v>783</v>
      </c>
    </row>
    <row r="341" spans="38:38" x14ac:dyDescent="0.2">
      <c r="AL341" s="12" t="s">
        <v>784</v>
      </c>
    </row>
    <row r="342" spans="38:38" x14ac:dyDescent="0.2">
      <c r="AL342" s="12" t="s">
        <v>785</v>
      </c>
    </row>
    <row r="343" spans="38:38" x14ac:dyDescent="0.2">
      <c r="AL343" s="12" t="s">
        <v>786</v>
      </c>
    </row>
    <row r="344" spans="38:38" x14ac:dyDescent="0.2">
      <c r="AL344" s="12" t="s">
        <v>787</v>
      </c>
    </row>
    <row r="345" spans="38:38" x14ac:dyDescent="0.2">
      <c r="AL345" s="12" t="s">
        <v>788</v>
      </c>
    </row>
    <row r="346" spans="38:38" x14ac:dyDescent="0.2">
      <c r="AL346" s="12" t="s">
        <v>789</v>
      </c>
    </row>
    <row r="347" spans="38:38" x14ac:dyDescent="0.2">
      <c r="AL347" s="12" t="s">
        <v>790</v>
      </c>
    </row>
    <row r="348" spans="38:38" x14ac:dyDescent="0.2">
      <c r="AL348" s="12" t="s">
        <v>791</v>
      </c>
    </row>
    <row r="349" spans="38:38" x14ac:dyDescent="0.2">
      <c r="AL349" s="12" t="s">
        <v>792</v>
      </c>
    </row>
    <row r="350" spans="38:38" x14ac:dyDescent="0.2">
      <c r="AL350" s="12" t="s">
        <v>793</v>
      </c>
    </row>
    <row r="351" spans="38:38" x14ac:dyDescent="0.2">
      <c r="AL351" s="12" t="s">
        <v>794</v>
      </c>
    </row>
    <row r="352" spans="38:38" x14ac:dyDescent="0.2">
      <c r="AL352" s="12" t="s">
        <v>795</v>
      </c>
    </row>
    <row r="353" spans="38:38" x14ac:dyDescent="0.2">
      <c r="AL353" s="12" t="s">
        <v>796</v>
      </c>
    </row>
    <row r="354" spans="38:38" x14ac:dyDescent="0.2">
      <c r="AL354" s="12" t="s">
        <v>797</v>
      </c>
    </row>
    <row r="355" spans="38:38" x14ac:dyDescent="0.2">
      <c r="AL355" s="12" t="s">
        <v>798</v>
      </c>
    </row>
    <row r="356" spans="38:38" x14ac:dyDescent="0.2">
      <c r="AL356" s="12" t="s">
        <v>799</v>
      </c>
    </row>
    <row r="357" spans="38:38" x14ac:dyDescent="0.2">
      <c r="AL357" s="12" t="s">
        <v>800</v>
      </c>
    </row>
    <row r="358" spans="38:38" x14ac:dyDescent="0.2">
      <c r="AL358" s="12" t="s">
        <v>801</v>
      </c>
    </row>
    <row r="359" spans="38:38" x14ac:dyDescent="0.2">
      <c r="AL359" s="12" t="s">
        <v>802</v>
      </c>
    </row>
    <row r="360" spans="38:38" x14ac:dyDescent="0.2">
      <c r="AL360" s="12" t="s">
        <v>803</v>
      </c>
    </row>
    <row r="361" spans="38:38" x14ac:dyDescent="0.2">
      <c r="AL361" s="12" t="s">
        <v>804</v>
      </c>
    </row>
    <row r="362" spans="38:38" x14ac:dyDescent="0.2">
      <c r="AL362" s="12" t="s">
        <v>805</v>
      </c>
    </row>
    <row r="363" spans="38:38" x14ac:dyDescent="0.2">
      <c r="AL363" s="12" t="s">
        <v>806</v>
      </c>
    </row>
    <row r="364" spans="38:38" x14ac:dyDescent="0.2">
      <c r="AL364" s="12" t="s">
        <v>807</v>
      </c>
    </row>
    <row r="365" spans="38:38" x14ac:dyDescent="0.2">
      <c r="AL365" s="12" t="s">
        <v>808</v>
      </c>
    </row>
    <row r="366" spans="38:38" x14ac:dyDescent="0.2">
      <c r="AL366" s="12" t="s">
        <v>809</v>
      </c>
    </row>
    <row r="367" spans="38:38" x14ac:dyDescent="0.2">
      <c r="AL367" s="12" t="s">
        <v>810</v>
      </c>
    </row>
    <row r="368" spans="38:38" x14ac:dyDescent="0.2">
      <c r="AL368" s="12" t="s">
        <v>811</v>
      </c>
    </row>
    <row r="369" spans="38:38" x14ac:dyDescent="0.2">
      <c r="AL369" s="12" t="s">
        <v>812</v>
      </c>
    </row>
    <row r="370" spans="38:38" x14ac:dyDescent="0.2">
      <c r="AL370" s="12" t="s">
        <v>813</v>
      </c>
    </row>
    <row r="371" spans="38:38" x14ac:dyDescent="0.2">
      <c r="AL371" s="12" t="s">
        <v>814</v>
      </c>
    </row>
    <row r="372" spans="38:38" x14ac:dyDescent="0.2">
      <c r="AL372" s="12" t="s">
        <v>815</v>
      </c>
    </row>
    <row r="373" spans="38:38" x14ac:dyDescent="0.2">
      <c r="AL373" s="12" t="s">
        <v>816</v>
      </c>
    </row>
    <row r="374" spans="38:38" x14ac:dyDescent="0.2">
      <c r="AL374" s="12" t="s">
        <v>817</v>
      </c>
    </row>
    <row r="375" spans="38:38" x14ac:dyDescent="0.2">
      <c r="AL375" s="12" t="s">
        <v>818</v>
      </c>
    </row>
    <row r="376" spans="38:38" x14ac:dyDescent="0.2">
      <c r="AL376" s="12" t="s">
        <v>819</v>
      </c>
    </row>
    <row r="377" spans="38:38" x14ac:dyDescent="0.2">
      <c r="AL377" s="12" t="s">
        <v>820</v>
      </c>
    </row>
    <row r="378" spans="38:38" x14ac:dyDescent="0.2">
      <c r="AL378" s="12" t="s">
        <v>821</v>
      </c>
    </row>
    <row r="379" spans="38:38" x14ac:dyDescent="0.2">
      <c r="AL379" s="12" t="s">
        <v>822</v>
      </c>
    </row>
    <row r="380" spans="38:38" x14ac:dyDescent="0.2">
      <c r="AL380" s="12" t="s">
        <v>823</v>
      </c>
    </row>
    <row r="381" spans="38:38" x14ac:dyDescent="0.2">
      <c r="AL381" s="12" t="s">
        <v>824</v>
      </c>
    </row>
    <row r="382" spans="38:38" x14ac:dyDescent="0.2">
      <c r="AL382" s="12" t="s">
        <v>825</v>
      </c>
    </row>
    <row r="383" spans="38:38" x14ac:dyDescent="0.2">
      <c r="AL383" s="12" t="s">
        <v>826</v>
      </c>
    </row>
    <row r="384" spans="38:38" x14ac:dyDescent="0.2">
      <c r="AL384" s="12" t="s">
        <v>827</v>
      </c>
    </row>
    <row r="385" spans="38:38" x14ac:dyDescent="0.2">
      <c r="AL385" s="12" t="s">
        <v>828</v>
      </c>
    </row>
    <row r="386" spans="38:38" x14ac:dyDescent="0.2">
      <c r="AL386" s="12" t="s">
        <v>829</v>
      </c>
    </row>
    <row r="387" spans="38:38" x14ac:dyDescent="0.2">
      <c r="AL387" s="12" t="s">
        <v>830</v>
      </c>
    </row>
    <row r="388" spans="38:38" x14ac:dyDescent="0.2">
      <c r="AL388" s="12" t="s">
        <v>831</v>
      </c>
    </row>
    <row r="389" spans="38:38" x14ac:dyDescent="0.2">
      <c r="AL389" s="12" t="s">
        <v>832</v>
      </c>
    </row>
    <row r="390" spans="38:38" x14ac:dyDescent="0.2">
      <c r="AL390" s="12" t="s">
        <v>833</v>
      </c>
    </row>
    <row r="391" spans="38:38" x14ac:dyDescent="0.2">
      <c r="AL391" s="12" t="s">
        <v>834</v>
      </c>
    </row>
    <row r="392" spans="38:38" x14ac:dyDescent="0.2">
      <c r="AL392" s="12" t="s">
        <v>835</v>
      </c>
    </row>
    <row r="393" spans="38:38" x14ac:dyDescent="0.2">
      <c r="AL393" s="12" t="s">
        <v>836</v>
      </c>
    </row>
    <row r="394" spans="38:38" x14ac:dyDescent="0.2">
      <c r="AL394" s="12" t="s">
        <v>837</v>
      </c>
    </row>
    <row r="395" spans="38:38" x14ac:dyDescent="0.2">
      <c r="AL395" s="12" t="s">
        <v>838</v>
      </c>
    </row>
    <row r="396" spans="38:38" x14ac:dyDescent="0.2">
      <c r="AL396" s="12" t="s">
        <v>839</v>
      </c>
    </row>
    <row r="397" spans="38:38" x14ac:dyDescent="0.2">
      <c r="AL397" s="12" t="s">
        <v>840</v>
      </c>
    </row>
    <row r="398" spans="38:38" x14ac:dyDescent="0.2">
      <c r="AL398" s="12" t="s">
        <v>841</v>
      </c>
    </row>
    <row r="399" spans="38:38" x14ac:dyDescent="0.2">
      <c r="AL399" s="12" t="s">
        <v>842</v>
      </c>
    </row>
    <row r="400" spans="38:38" x14ac:dyDescent="0.2">
      <c r="AL400" s="12" t="s">
        <v>843</v>
      </c>
    </row>
    <row r="401" spans="38:38" x14ac:dyDescent="0.2">
      <c r="AL401" s="12" t="s">
        <v>844</v>
      </c>
    </row>
    <row r="402" spans="38:38" x14ac:dyDescent="0.2">
      <c r="AL402" s="12" t="s">
        <v>845</v>
      </c>
    </row>
    <row r="403" spans="38:38" x14ac:dyDescent="0.2">
      <c r="AL403" s="12" t="s">
        <v>846</v>
      </c>
    </row>
    <row r="404" spans="38:38" x14ac:dyDescent="0.2">
      <c r="AL404" s="12" t="s">
        <v>847</v>
      </c>
    </row>
    <row r="405" spans="38:38" x14ac:dyDescent="0.2">
      <c r="AL405" s="12" t="s">
        <v>848</v>
      </c>
    </row>
    <row r="406" spans="38:38" x14ac:dyDescent="0.2">
      <c r="AL406" s="12" t="s">
        <v>849</v>
      </c>
    </row>
    <row r="407" spans="38:38" x14ac:dyDescent="0.2">
      <c r="AL407" s="12" t="s">
        <v>850</v>
      </c>
    </row>
    <row r="408" spans="38:38" x14ac:dyDescent="0.2">
      <c r="AL408" s="12" t="s">
        <v>851</v>
      </c>
    </row>
    <row r="409" spans="38:38" x14ac:dyDescent="0.2">
      <c r="AL409" s="12" t="s">
        <v>852</v>
      </c>
    </row>
    <row r="410" spans="38:38" x14ac:dyDescent="0.2">
      <c r="AL410" s="12" t="s">
        <v>853</v>
      </c>
    </row>
    <row r="411" spans="38:38" x14ac:dyDescent="0.2">
      <c r="AL411" s="12" t="s">
        <v>854</v>
      </c>
    </row>
    <row r="412" spans="38:38" x14ac:dyDescent="0.2">
      <c r="AL412" s="12" t="s">
        <v>855</v>
      </c>
    </row>
    <row r="413" spans="38:38" x14ac:dyDescent="0.2">
      <c r="AL413" s="12" t="s">
        <v>856</v>
      </c>
    </row>
    <row r="414" spans="38:38" x14ac:dyDescent="0.2">
      <c r="AL414" s="12" t="s">
        <v>857</v>
      </c>
    </row>
    <row r="415" spans="38:38" x14ac:dyDescent="0.2">
      <c r="AL415" s="12" t="s">
        <v>858</v>
      </c>
    </row>
    <row r="416" spans="38:38" x14ac:dyDescent="0.2">
      <c r="AL416" s="12" t="s">
        <v>859</v>
      </c>
    </row>
    <row r="417" spans="38:38" x14ac:dyDescent="0.2">
      <c r="AL417" s="12" t="s">
        <v>860</v>
      </c>
    </row>
    <row r="418" spans="38:38" x14ac:dyDescent="0.2">
      <c r="AL418" s="12" t="s">
        <v>861</v>
      </c>
    </row>
    <row r="419" spans="38:38" x14ac:dyDescent="0.2">
      <c r="AL419" s="12" t="s">
        <v>862</v>
      </c>
    </row>
    <row r="420" spans="38:38" x14ac:dyDescent="0.2">
      <c r="AL420" s="12" t="s">
        <v>863</v>
      </c>
    </row>
    <row r="421" spans="38:38" x14ac:dyDescent="0.2">
      <c r="AL421" s="12" t="s">
        <v>864</v>
      </c>
    </row>
    <row r="422" spans="38:38" x14ac:dyDescent="0.2">
      <c r="AL422" s="12" t="s">
        <v>865</v>
      </c>
    </row>
    <row r="423" spans="38:38" x14ac:dyDescent="0.2">
      <c r="AL423" s="12" t="s">
        <v>866</v>
      </c>
    </row>
    <row r="424" spans="38:38" x14ac:dyDescent="0.2">
      <c r="AL424" s="12" t="s">
        <v>867</v>
      </c>
    </row>
    <row r="425" spans="38:38" x14ac:dyDescent="0.2">
      <c r="AL425" s="12" t="s">
        <v>868</v>
      </c>
    </row>
    <row r="426" spans="38:38" x14ac:dyDescent="0.2">
      <c r="AL426" s="12" t="s">
        <v>869</v>
      </c>
    </row>
    <row r="427" spans="38:38" x14ac:dyDescent="0.2">
      <c r="AL427" s="12" t="s">
        <v>870</v>
      </c>
    </row>
    <row r="428" spans="38:38" x14ac:dyDescent="0.2">
      <c r="AL428" s="12" t="s">
        <v>871</v>
      </c>
    </row>
    <row r="429" spans="38:38" x14ac:dyDescent="0.2">
      <c r="AL429" s="12" t="s">
        <v>872</v>
      </c>
    </row>
    <row r="430" spans="38:38" x14ac:dyDescent="0.2">
      <c r="AL430" s="12" t="s">
        <v>873</v>
      </c>
    </row>
    <row r="431" spans="38:38" x14ac:dyDescent="0.2">
      <c r="AL431" s="12" t="s">
        <v>874</v>
      </c>
    </row>
    <row r="432" spans="38:38" x14ac:dyDescent="0.2">
      <c r="AL432" s="12" t="s">
        <v>875</v>
      </c>
    </row>
    <row r="433" spans="38:38" x14ac:dyDescent="0.2">
      <c r="AL433" s="12" t="s">
        <v>876</v>
      </c>
    </row>
    <row r="434" spans="38:38" x14ac:dyDescent="0.2">
      <c r="AL434" s="12" t="s">
        <v>877</v>
      </c>
    </row>
    <row r="435" spans="38:38" x14ac:dyDescent="0.2">
      <c r="AL435" s="12" t="s">
        <v>878</v>
      </c>
    </row>
    <row r="436" spans="38:38" x14ac:dyDescent="0.2">
      <c r="AL436" s="12" t="s">
        <v>879</v>
      </c>
    </row>
    <row r="437" spans="38:38" x14ac:dyDescent="0.2">
      <c r="AL437" s="12" t="s">
        <v>880</v>
      </c>
    </row>
    <row r="438" spans="38:38" x14ac:dyDescent="0.2">
      <c r="AL438" s="12" t="s">
        <v>881</v>
      </c>
    </row>
  </sheetData>
  <sortState xmlns:xlrd2="http://schemas.microsoft.com/office/spreadsheetml/2017/richdata2" ref="A2:C24">
    <sortCondition ref="B2:B24"/>
  </sortState>
  <pageMargins left="0.7" right="0.7" top="0.75" bottom="0.75" header="0.3" footer="0.3"/>
  <tableParts count="3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entries</vt:lpstr>
      <vt:lpstr>Options</vt:lpstr>
      <vt:lpstr>Afghanistan</vt:lpstr>
      <vt:lpstr>Africa</vt:lpstr>
      <vt:lpstr>Argentina</vt:lpstr>
      <vt:lpstr>Bangladesh</vt:lpstr>
      <vt:lpstr>Brazil</vt:lpstr>
      <vt:lpstr>Canada</vt:lpstr>
      <vt:lpstr>China</vt:lpstr>
      <vt:lpstr>Continent</vt:lpstr>
      <vt:lpstr>Dublin</vt:lpstr>
      <vt:lpstr>East_Asia</vt:lpstr>
      <vt:lpstr>Egypt</vt:lpstr>
      <vt:lpstr>Europe</vt:lpstr>
      <vt:lpstr>France</vt:lpstr>
      <vt:lpstr>Germany</vt:lpstr>
      <vt:lpstr>gharanas</vt:lpstr>
      <vt:lpstr>India</vt:lpstr>
      <vt:lpstr>instruments</vt:lpstr>
      <vt:lpstr>Italy</vt:lpstr>
      <vt:lpstr>Japan</vt:lpstr>
      <vt:lpstr>Korea</vt:lpstr>
      <vt:lpstr>Mexico</vt:lpstr>
      <vt:lpstr>names</vt:lpstr>
      <vt:lpstr>Nepal</vt:lpstr>
      <vt:lpstr>Netherlands</vt:lpstr>
      <vt:lpstr>North_America</vt:lpstr>
      <vt:lpstr>Pakistan</vt:lpstr>
      <vt:lpstr>Peru</vt:lpstr>
      <vt:lpstr>raags</vt:lpstr>
      <vt:lpstr>recording_media</vt:lpstr>
      <vt:lpstr>roles</vt:lpstr>
      <vt:lpstr>Russia</vt:lpstr>
      <vt:lpstr>Sections</vt:lpstr>
      <vt:lpstr>South_America</vt:lpstr>
      <vt:lpstr>South_Asia</vt:lpstr>
      <vt:lpstr>Spain</vt:lpstr>
      <vt:lpstr>Sri_Lanka</vt:lpstr>
      <vt:lpstr>Switzerland</vt:lpstr>
      <vt:lpstr>Taiwan</vt:lpstr>
      <vt:lpstr>United_Kingdom</vt:lpstr>
      <vt:lpstr>United_States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 Myers</dc:creator>
  <cp:lastModifiedBy>Jonathan B Myers</cp:lastModifiedBy>
  <dcterms:created xsi:type="dcterms:W3CDTF">2024-10-29T16:06:01Z</dcterms:created>
  <dcterms:modified xsi:type="dcterms:W3CDTF">2024-10-30T19:22:01Z</dcterms:modified>
</cp:coreProperties>
</file>