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arelon-projec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<sst xmlns="http://schemas.openxmlformats.org/spreadsheetml/2006/main" count="30" uniqueCount="30">
  <si>
    <t>cc providers</t>
  </si>
  <si>
    <t>ALI, ASIF</t>
  </si>
  <si>
    <t>ALI, ABDUL</t>
  </si>
  <si>
    <t>ALI, SAJID</t>
  </si>
  <si>
    <t>cls provider</t>
  </si>
  <si>
    <t>BENRAOUANE, FETHI</t>
  </si>
  <si>
    <t>KHAN, KHURRUM</t>
  </si>
  <si>
    <t>NAGARAJAN, VIJAIGANESH</t>
  </si>
  <si>
    <t>mca provider</t>
  </si>
  <si>
    <t>AWAR, OMAR</t>
  </si>
  <si>
    <t>BERMAN, PHILIP</t>
  </si>
  <si>
    <t>MORRIS, RANDALL</t>
  </si>
  <si>
    <t>PICKETT, STEPHEN</t>
  </si>
  <si>
    <t>BERMAN, JEFFREY</t>
  </si>
  <si>
    <t>KHODABAKHSHIAN, KATAYOUN</t>
  </si>
  <si>
    <t>RAJIV, VERMA</t>
  </si>
  <si>
    <t>suneja provider</t>
  </si>
  <si>
    <t>PAI, RAMAMANOHARA</t>
  </si>
  <si>
    <t>DESIKAN, KAMALAKANNAN</t>
  </si>
  <si>
    <t>SUNEJA, RANDEEP</t>
  </si>
  <si>
    <t>mkc provider</t>
  </si>
  <si>
    <t>SUNEW, JOHN</t>
  </si>
  <si>
    <t>AL KHADRA, YASSER</t>
  </si>
  <si>
    <t>CAMPOS, MARCO</t>
  </si>
  <si>
    <t>DAYAH, TARIQ</t>
  </si>
  <si>
    <t>FELDMAN, JAMES</t>
  </si>
  <si>
    <t>KASHANI, AMIR</t>
  </si>
  <si>
    <t>MAMMEN, GEORGE</t>
  </si>
  <si>
    <t>MEHTA, RAJEN</t>
  </si>
  <si>
    <t>ODHAV, 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</si>
</sst>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0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8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tabSelected="1" workbookViewId="0">
      <selection activeCell="L18" sqref="L18"/>
    </sheetView>
  </sheetViews>
  <sheetFormatPr defaultRowHeight="14.4" x14ac:dyDescent="0.3"/>
  <cols>
    <col min="1" max="1" width="8.77734375" customWidth="1"/>
    <col min="2" max="2" width="6.21875" customWidth="1"/>
    <col min="3" max="3" width="15" style="2" customWidth="1"/>
    <col min="6" max="7" width="10.33203125" bestFit="1" customWidth="1"/>
  </cols>
  <sheetData>
    <row r="1" spans="2:15" ht="25.8" x14ac:dyDescent="0.5">
      <c r="B1" s="20" t="s">
        <v>0</v>
      </c>
      <c r="C1" s="20"/>
      <c r="D1" s="1"/>
      <c r="G1" s="19" t="s">
        <v>4</v>
      </c>
      <c r="H1" s="19"/>
      <c r="M1" s="19" t="s">
        <v>8</v>
      </c>
      <c r="N1" s="19"/>
      <c r="O1" s="19"/>
    </row>
    <row r="2" spans="2:15" x14ac:dyDescent="0.3">
      <c r="D2" s="1"/>
    </row>
    <row r="3" spans="2:15" x14ac:dyDescent="0.3">
      <c r="B3" s="6">
        <v>1</v>
      </c>
      <c r="C3" s="3" t="s">
        <v>1</v>
      </c>
      <c r="F3" s="9">
        <v>1</v>
      </c>
      <c r="G3" s="27" t="s">
        <v>5</v>
      </c>
      <c r="H3" s="27"/>
      <c r="I3" s="10"/>
      <c r="L3" s="9">
        <v>1</v>
      </c>
      <c r="M3" s="25" t="s">
        <v>9</v>
      </c>
      <c r="N3" s="25"/>
      <c r="O3" s="10"/>
    </row>
    <row r="4" spans="2:15" x14ac:dyDescent="0.3">
      <c r="B4" s="7">
        <v>2</v>
      </c>
      <c r="C4" s="4" t="s">
        <v>2</v>
      </c>
      <c r="F4" s="11">
        <v>2</v>
      </c>
      <c r="G4" s="23" t="s">
        <v>6</v>
      </c>
      <c r="H4" s="23"/>
      <c r="I4" s="12"/>
      <c r="L4" s="11">
        <v>2</v>
      </c>
      <c r="M4" s="23" t="s">
        <v>10</v>
      </c>
      <c r="N4" s="23"/>
      <c r="O4" s="12"/>
    </row>
    <row r="5" spans="2:15" x14ac:dyDescent="0.3">
      <c r="B5" s="8">
        <v>3</v>
      </c>
      <c r="C5" s="5" t="s">
        <v>3</v>
      </c>
      <c r="F5" s="13">
        <v>3</v>
      </c>
      <c r="G5" s="14" t="s">
        <v>7</v>
      </c>
      <c r="H5" s="14"/>
      <c r="I5" s="15"/>
      <c r="L5" s="11">
        <v>3</v>
      </c>
      <c r="M5" s="23" t="s">
        <v>11</v>
      </c>
      <c r="N5" s="23"/>
      <c r="O5" s="12"/>
    </row>
    <row r="6" spans="2:15" x14ac:dyDescent="0.3">
      <c r="L6" s="11">
        <v>4</v>
      </c>
      <c r="M6" s="23" t="s">
        <v>12</v>
      </c>
      <c r="N6" s="23"/>
      <c r="O6" s="12"/>
    </row>
    <row r="7" spans="2:15" x14ac:dyDescent="0.3">
      <c r="L7" s="11">
        <v>5</v>
      </c>
      <c r="M7" s="23" t="s">
        <v>13</v>
      </c>
      <c r="N7" s="23"/>
      <c r="O7" s="12"/>
    </row>
    <row r="8" spans="2:15" x14ac:dyDescent="0.3">
      <c r="L8" s="13">
        <v>6</v>
      </c>
      <c r="M8" s="21" t="s">
        <v>14</v>
      </c>
      <c r="N8" s="21"/>
      <c r="O8" s="22"/>
    </row>
    <row r="13" spans="2:15" ht="27.6" customHeight="1" x14ac:dyDescent="0.5">
      <c r="B13" s="20" t="str">
        <f>LOWER(C15)</f>
        <v>rajiv, verma</v>
      </c>
      <c r="C13" s="20"/>
      <c r="G13" s="19" t="s">
        <v>16</v>
      </c>
      <c r="H13" s="19"/>
      <c r="I13" s="19"/>
      <c r="M13" s="19" t="s">
        <v>20</v>
      </c>
      <c r="N13" s="19"/>
      <c r="O13" s="19"/>
    </row>
    <row r="14" spans="2:15" x14ac:dyDescent="0.3">
      <c r="F14" s="9">
        <v>1</v>
      </c>
      <c r="G14" s="25" t="s">
        <v>19</v>
      </c>
      <c r="H14" s="25"/>
      <c r="I14" s="18"/>
      <c r="L14" s="9">
        <v>1</v>
      </c>
      <c r="M14" s="25" t="s">
        <v>21</v>
      </c>
      <c r="N14" s="25"/>
      <c r="O14" s="26"/>
    </row>
    <row r="15" spans="2:15" x14ac:dyDescent="0.3">
      <c r="B15" s="16">
        <v>1</v>
      </c>
      <c r="C15" s="17" t="s">
        <v>15</v>
      </c>
      <c r="F15" s="11">
        <v>2</v>
      </c>
      <c r="G15" s="23" t="s">
        <v>18</v>
      </c>
      <c r="H15" s="23"/>
      <c r="I15" s="24"/>
      <c r="L15" s="11">
        <v>2</v>
      </c>
      <c r="M15" s="23" t="s">
        <v>22</v>
      </c>
      <c r="N15" s="23"/>
      <c r="O15" s="24"/>
    </row>
    <row r="16" spans="2:15" x14ac:dyDescent="0.3">
      <c r="F16" s="13">
        <v>3</v>
      </c>
      <c r="G16" s="21" t="s">
        <v>17</v>
      </c>
      <c r="H16" s="21"/>
      <c r="I16" s="22"/>
      <c r="L16" s="11">
        <v>3</v>
      </c>
      <c r="M16" s="23" t="s">
        <v>23</v>
      </c>
      <c r="N16" s="23"/>
      <c r="O16" s="24"/>
    </row>
    <row r="17" spans="12:15" x14ac:dyDescent="0.3">
      <c r="L17" s="11">
        <v>4</v>
      </c>
      <c r="M17" s="23" t="s">
        <v>24</v>
      </c>
      <c r="N17" s="23"/>
      <c r="O17" s="24"/>
    </row>
    <row r="18" spans="12:15" x14ac:dyDescent="0.3">
      <c r="L18" s="11">
        <v>5</v>
      </c>
      <c r="M18" s="23" t="s">
        <v>25</v>
      </c>
      <c r="N18" s="23"/>
      <c r="O18" s="24"/>
    </row>
    <row r="19" spans="12:15" x14ac:dyDescent="0.3">
      <c r="L19" s="11">
        <v>6</v>
      </c>
      <c r="M19" s="23" t="s">
        <v>26</v>
      </c>
      <c r="N19" s="23"/>
      <c r="O19" s="24"/>
    </row>
    <row r="20" spans="12:15" x14ac:dyDescent="0.3">
      <c r="L20" s="11">
        <v>7</v>
      </c>
      <c r="M20" s="23" t="s">
        <v>27</v>
      </c>
      <c r="N20" s="23"/>
      <c r="O20" s="24"/>
    </row>
    <row r="21" spans="12:15" x14ac:dyDescent="0.3">
      <c r="L21" s="11">
        <v>8</v>
      </c>
      <c r="M21" s="23" t="s">
        <v>28</v>
      </c>
      <c r="N21" s="23"/>
      <c r="O21" s="24"/>
    </row>
    <row r="22" spans="12:15" x14ac:dyDescent="0.3">
      <c r="L22" s="13">
        <v>9</v>
      </c>
      <c r="M22" s="21" t="s">
        <v>29</v>
      </c>
      <c r="N22" s="21"/>
      <c r="O22" s="22"/>
    </row>
  </sheetData>
  <mergeCells count="6">
    <mergeCell ref="M1:O1"/>
    <mergeCell ref="G1:H1"/>
    <mergeCell ref="B1:C1"/>
    <mergeCell ref="B13:C13"/>
    <mergeCell ref="G13:I13"/>
    <mergeCell ref="M13:O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Doctus</dc:creator>
  <cp:lastModifiedBy>Doctus</cp:lastModifiedBy>
  <dcterms:created xsi:type="dcterms:W3CDTF">2025-05-29T10:53:03Z</dcterms:created>
  <dcterms:modified xsi:type="dcterms:W3CDTF">2025-05-30T06:26:55Z</dcterms:modified>
</cp:coreProperties>
</file>