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Beons Mbele" sheetId="1" r:id="rId1"/>
    <sheet name="Cancellations-Beons Mbele" sheetId="2" r:id="rId2"/>
    <sheet name="DC Call Backs -Beons Mbele" sheetId="3" r:id="rId3"/>
    <sheet name="Beons Mbele Reduced Premiums" sheetId="4" r:id="rId4"/>
    <sheet name="Beons Mbele...Carried Forwards" sheetId="5" r:id="rId5"/>
    <sheet name="Beons Mbele TransferStats" sheetId="6" r:id="rId6"/>
    <sheet name="Cassandra Benjamin" sheetId="7" r:id="rId7"/>
    <sheet name="Cancellations-Cassandra Benjami" sheetId="8" r:id="rId8"/>
    <sheet name="DC Call Backs -Cassandra Benjam" sheetId="9" r:id="rId9"/>
    <sheet name="Cassandra Benjamin Reduced P..." sheetId="10" r:id="rId10"/>
    <sheet name="Cassandra Benjamin...Carried..." sheetId="11" r:id="rId11"/>
    <sheet name="Cassandra Benjamin " sheetId="12" r:id="rId12"/>
    <sheet name="Cassandra Benj... TransferStats" sheetId="13" r:id="rId13"/>
    <sheet name="Chavonne Plint" sheetId="14" r:id="rId14"/>
    <sheet name="Cancellations-Chavonne Plint" sheetId="15" r:id="rId15"/>
    <sheet name="DC Call Backs -Chavonne Plint" sheetId="16" r:id="rId16"/>
    <sheet name="Chavonne Plint Reduced Premiums" sheetId="17" r:id="rId17"/>
    <sheet name="Chavonne Plint...Carried For..." sheetId="18" r:id="rId18"/>
    <sheet name="Chavonne Plint TransferStats" sheetId="19" r:id="rId19"/>
    <sheet name="Gertruida Renkin" sheetId="20" r:id="rId20"/>
    <sheet name="Cancellations-Gertruida Renkin" sheetId="21" r:id="rId21"/>
    <sheet name="DC Call Backs -Gertruida Renkin" sheetId="22" r:id="rId22"/>
    <sheet name="Gertruida Renkin Reduced Pre..." sheetId="23" r:id="rId23"/>
    <sheet name="Gertruida Renkin...Carried F..." sheetId="24" r:id="rId24"/>
    <sheet name="Gertruida Renkin TransferStats" sheetId="25" r:id="rId25"/>
    <sheet name="Jeané Ludick" sheetId="26" r:id="rId26"/>
    <sheet name="Cancellations-Jeané Ludick" sheetId="27" r:id="rId27"/>
    <sheet name="DC Call Backs -Jeané Ludick" sheetId="28" r:id="rId28"/>
    <sheet name="Jeané Ludick Reduced Premiums" sheetId="29" r:id="rId29"/>
    <sheet name="Jeané Ludick...Carried Forwards" sheetId="30" r:id="rId30"/>
    <sheet name="Jeané Ludick TransferStats" sheetId="31" r:id="rId31"/>
    <sheet name="Jolene Deyk" sheetId="32" r:id="rId32"/>
    <sheet name="Cancellations-Jolene Deyk" sheetId="33" r:id="rId33"/>
    <sheet name="DC Call Backs -Jolene Deyk" sheetId="34" r:id="rId34"/>
    <sheet name="Jolene Deyk Reduced Premiums" sheetId="35" r:id="rId35"/>
    <sheet name="Jolene Deyk...Carried Forwards" sheetId="36" r:id="rId36"/>
    <sheet name="Jolene Deyk TransferStats" sheetId="37" r:id="rId37"/>
    <sheet name="Kutlwano Lebese" sheetId="38" r:id="rId38"/>
    <sheet name="Cancellations-Kutlwano Lebese" sheetId="39" r:id="rId39"/>
    <sheet name="DC Call Backs -Kutlwano Lebese" sheetId="40" r:id="rId40"/>
    <sheet name="Kutlwano Lebese Reduced Prem..." sheetId="41" r:id="rId41"/>
    <sheet name="Kutlwano Lebese...Carried Fo..." sheetId="42" r:id="rId42"/>
    <sheet name="Kutlwano Lebese TransferStats" sheetId="43" r:id="rId43"/>
    <sheet name="Maryldene Kruger" sheetId="44" r:id="rId44"/>
    <sheet name="Cancellations-Maryldene Kruger" sheetId="45" r:id="rId45"/>
    <sheet name="DC Call Backs -Maryldene Kruger" sheetId="46" r:id="rId46"/>
    <sheet name="Maryldene Kruger Reduced Pre..." sheetId="47" r:id="rId47"/>
    <sheet name="Maryldene Kruger...Carried F..." sheetId="48" r:id="rId48"/>
    <sheet name="Maryldene Kruger TransferStats" sheetId="49" r:id="rId49"/>
    <sheet name="Nosipho Sibeko" sheetId="50" r:id="rId50"/>
    <sheet name="Cancellations-Nosipho Sibeko" sheetId="51" r:id="rId51"/>
    <sheet name="DC Call Backs -Nosipho Sibeko" sheetId="52" r:id="rId52"/>
    <sheet name="Nosipho Sibeko Reduced Premiums" sheetId="53" r:id="rId53"/>
    <sheet name="Nosipho Sibeko...Carried For..." sheetId="54" r:id="rId54"/>
    <sheet name="Nosipho Sibeko TransferStats" sheetId="55" r:id="rId55"/>
    <sheet name="Palesa Ntshangase" sheetId="56" r:id="rId56"/>
    <sheet name="Cancellations-Palesa Ntshangase" sheetId="57" r:id="rId57"/>
    <sheet name="DC Call Backs -Palesa Ntshangas" sheetId="58" r:id="rId58"/>
    <sheet name="Palesa Ntshangase Reduced Pr..." sheetId="59" r:id="rId59"/>
    <sheet name="Palesa Ntshangase...Carried ..." sheetId="60" r:id="rId60"/>
    <sheet name="Palesa Ntshangase TransferStats" sheetId="61" r:id="rId61"/>
    <sheet name="Riaan Nell" sheetId="62" r:id="rId62"/>
    <sheet name="Cancellations-Riaan Nell" sheetId="63" r:id="rId63"/>
    <sheet name="DC Call Backs -Riaan Nell" sheetId="64" r:id="rId64"/>
    <sheet name="Riaan Nell Reduced Premiums" sheetId="65" r:id="rId65"/>
    <sheet name="Riaan Nell...Carried Forwards" sheetId="66" r:id="rId66"/>
    <sheet name="Riaan Nell Redeemed Gifts" sheetId="67" r:id="rId67"/>
    <sheet name="Riaan Nell TransferStats" sheetId="68" r:id="rId68"/>
    <sheet name="Sonika Jonker" sheetId="69" r:id="rId69"/>
    <sheet name="Cancellations-Sonika Jonker" sheetId="70" r:id="rId70"/>
    <sheet name="DC Call Backs -Sonika Jonker" sheetId="71" r:id="rId71"/>
    <sheet name="Sonika Jonker Reduced Premiums" sheetId="72" r:id="rId72"/>
    <sheet name="Sonika Jonker...Carried Forw..." sheetId="73" r:id="rId73"/>
    <sheet name="Sonika Jonker TransferStats" sheetId="74" r:id="rId74"/>
    <sheet name="Yeensweri Guruppa" sheetId="75" r:id="rId75"/>
    <sheet name="Cancellations-Yeensweri Guruppa" sheetId="76" r:id="rId76"/>
    <sheet name="DC Call Backs -Yeensweri Gurupp" sheetId="77" r:id="rId77"/>
    <sheet name="Yeensweri Guruppa Reduced Pr..." sheetId="78" r:id="rId78"/>
    <sheet name="Yeensweri Guruppa...Carried ..." sheetId="79" r:id="rId79"/>
    <sheet name="Yeensweri Guruppa TransferStats" sheetId="80" r:id="rId80"/>
  </sheets>
  <calcPr calcId="125725"/>
</workbook>
</file>

<file path=xl/sharedStrings.xml><?xml version="1.0" encoding="utf-8"?>
<sst xmlns="http://schemas.openxmlformats.org/spreadsheetml/2006/main" count="18803" uniqueCount="3576">
  <si>
    <t>gdtt91010148708</t>
  </si>
  <si>
    <t>gdtt91010163707</t>
  </si>
  <si>
    <t>Arries</t>
  </si>
  <si>
    <t>95</t>
  </si>
  <si>
    <t>Plaatjies</t>
  </si>
  <si>
    <t>21</t>
  </si>
  <si>
    <t>20230524T2 (76)</t>
  </si>
  <si>
    <t>Jeff Dean</t>
  </si>
  <si>
    <t>Malcolm Phillip</t>
  </si>
  <si>
    <t>Kittasha</t>
  </si>
  <si>
    <t>gcna91010272963</t>
  </si>
  <si>
    <t>Karen</t>
  </si>
  <si>
    <t>gctt91010400561</t>
  </si>
  <si>
    <t>gctt91010402196</t>
  </si>
  <si>
    <t>Elise</t>
  </si>
  <si>
    <t>Joseph</t>
  </si>
  <si>
    <t>gdna91010034109</t>
  </si>
  <si>
    <t>gctt91010325355</t>
  </si>
  <si>
    <t>gctt91010375343</t>
  </si>
  <si>
    <t>gdtt91010125826</t>
  </si>
  <si>
    <t>Mary Frances</t>
  </si>
  <si>
    <t>Fredericks-ernstzen</t>
  </si>
  <si>
    <t>gdtt91010125728</t>
  </si>
  <si>
    <t>gdtt91010149854</t>
  </si>
  <si>
    <t>Esmeralda Christy</t>
  </si>
  <si>
    <t>Peter-john</t>
  </si>
  <si>
    <t>20230614</t>
  </si>
  <si>
    <t>gdna91010218492</t>
  </si>
  <si>
    <t>Burn</t>
  </si>
  <si>
    <t>Anneline</t>
  </si>
  <si>
    <t>Killian</t>
  </si>
  <si>
    <t>Elize Cathirene</t>
  </si>
  <si>
    <t>Leonardo Antonio</t>
  </si>
  <si>
    <t>20230712</t>
  </si>
  <si>
    <t>gctt91010312696</t>
  </si>
  <si>
    <t>Mitchel</t>
  </si>
  <si>
    <t>Engelbrecht</t>
  </si>
  <si>
    <t>Anderson</t>
  </si>
  <si>
    <t>gdtt91010242934</t>
  </si>
  <si>
    <t>Lombard</t>
  </si>
  <si>
    <t>Oostenhuizen</t>
  </si>
  <si>
    <t>gctt91010348053</t>
  </si>
  <si>
    <t>Aldrid Craig</t>
  </si>
  <si>
    <t>Jaars</t>
  </si>
  <si>
    <t>gctt91010377958</t>
  </si>
  <si>
    <t>Brenden Eric</t>
  </si>
  <si>
    <t>gcft91010381886</t>
  </si>
  <si>
    <t>gdna91010121919</t>
  </si>
  <si>
    <t>gctt91010377331</t>
  </si>
  <si>
    <t>Michaela</t>
  </si>
  <si>
    <t>Sibeka</t>
  </si>
  <si>
    <t>gdna91010150995</t>
  </si>
  <si>
    <t>Nimmerhout</t>
  </si>
  <si>
    <t>Folscher</t>
  </si>
  <si>
    <t>gdtt91010056655</t>
  </si>
  <si>
    <t>gctt91010347546</t>
  </si>
  <si>
    <t>gdtt91010243999</t>
  </si>
  <si>
    <t>Calvin Fred</t>
  </si>
  <si>
    <t>gdtt91010149535</t>
  </si>
  <si>
    <t>Adams</t>
  </si>
  <si>
    <t>Goltz</t>
  </si>
  <si>
    <t>gcna91010152138</t>
  </si>
  <si>
    <t>Anthony Joseph</t>
  </si>
  <si>
    <t>gdtt91010185990</t>
  </si>
  <si>
    <t>gcna91010236901</t>
  </si>
  <si>
    <t>gdtt91010125921</t>
  </si>
  <si>
    <t>gcna91010271251</t>
  </si>
  <si>
    <t>Ryno Candre</t>
  </si>
  <si>
    <t>gctt91010401816</t>
  </si>
  <si>
    <t>Overtime Sale</t>
  </si>
  <si>
    <t>Antwanai</t>
  </si>
  <si>
    <t>gctt91010373979</t>
  </si>
  <si>
    <t>Strydom</t>
  </si>
  <si>
    <t>Gobie</t>
  </si>
  <si>
    <t>Robyn</t>
  </si>
  <si>
    <t>gctt91010144845</t>
  </si>
  <si>
    <t>FW/M</t>
  </si>
  <si>
    <t>Leonie</t>
  </si>
  <si>
    <t>Emalene</t>
  </si>
  <si>
    <t>gctt91010379624</t>
  </si>
  <si>
    <t>Jolene Deyk</t>
  </si>
  <si>
    <t>Emile Angelo</t>
  </si>
  <si>
    <t>Mogamat-luqmaanoelgakiem</t>
  </si>
  <si>
    <t>gctt91010390876</t>
  </si>
  <si>
    <t>Domonique Lional Janid</t>
  </si>
  <si>
    <t>Suezette</t>
  </si>
  <si>
    <t>Cornelis Johannes</t>
  </si>
  <si>
    <t>Eugene</t>
  </si>
  <si>
    <t>gctt91010314861</t>
  </si>
  <si>
    <t>gcna91010239889</t>
  </si>
  <si>
    <t>gcna91010327472</t>
  </si>
  <si>
    <t>Joan Lavina</t>
  </si>
  <si>
    <t>Nathan Anthony Ashley</t>
  </si>
  <si>
    <t>Darius Elain</t>
  </si>
  <si>
    <t>Theo Gert</t>
  </si>
  <si>
    <t>Janse Van Rensburg</t>
  </si>
  <si>
    <t>Anthas</t>
  </si>
  <si>
    <t>Dekela</t>
  </si>
  <si>
    <t>Charmaine Alice</t>
  </si>
  <si>
    <t>gdtt91010150178</t>
  </si>
  <si>
    <t>gdtt91009975504</t>
  </si>
  <si>
    <t>gcna91010236902</t>
  </si>
  <si>
    <t>Shahabodien</t>
  </si>
  <si>
    <t>gctt91010343101</t>
  </si>
  <si>
    <t>gcna91010328889</t>
  </si>
  <si>
    <t>Letitia Bianca (tish)</t>
  </si>
  <si>
    <t>Meyer</t>
  </si>
  <si>
    <t>gdna91010034600</t>
  </si>
  <si>
    <t>gctt91010362496</t>
  </si>
  <si>
    <t>91</t>
  </si>
  <si>
    <t>Cochrane</t>
  </si>
  <si>
    <t>2023-07-21</t>
  </si>
  <si>
    <t>gctt91010400989</t>
  </si>
  <si>
    <t>Kruger</t>
  </si>
  <si>
    <t>Vercueil</t>
  </si>
  <si>
    <t>Benston</t>
  </si>
  <si>
    <t>Melinda Jane</t>
  </si>
  <si>
    <t>Jean Michael</t>
  </si>
  <si>
    <t>gctt91010412547</t>
  </si>
  <si>
    <t>Enrico Gerrard</t>
  </si>
  <si>
    <t>Maria Elizabeth Magdeliana</t>
  </si>
  <si>
    <t>gctt91010314103</t>
  </si>
  <si>
    <t>gctt91010447075</t>
  </si>
  <si>
    <t>gctt91010283928</t>
  </si>
  <si>
    <t>Susan</t>
  </si>
  <si>
    <t>Nathan Leon</t>
  </si>
  <si>
    <t>Bradley Russel</t>
  </si>
  <si>
    <t>gcna91010298493</t>
  </si>
  <si>
    <t>gdtt91010241909</t>
  </si>
  <si>
    <t>gctt91010378521</t>
  </si>
  <si>
    <t>Moosa</t>
  </si>
  <si>
    <t>gdna91010054815</t>
  </si>
  <si>
    <t>12</t>
  </si>
  <si>
    <t>Wilhelmina Johanna</t>
  </si>
  <si>
    <t>gctt91010362346</t>
  </si>
  <si>
    <t>gdna91010001936</t>
  </si>
  <si>
    <t>gdna91010220453</t>
  </si>
  <si>
    <t>gdna91010032226</t>
  </si>
  <si>
    <t>Lorna</t>
  </si>
  <si>
    <t>gdtt91010149741</t>
  </si>
  <si>
    <t>Rocade</t>
  </si>
  <si>
    <t>Bianca</t>
  </si>
  <si>
    <t>Claasen</t>
  </si>
  <si>
    <t>Cherisca Danielle</t>
  </si>
  <si>
    <t>Jeanick</t>
  </si>
  <si>
    <t>gctt91010328525</t>
  </si>
  <si>
    <t>Danelda</t>
  </si>
  <si>
    <t>Steven Amund James</t>
  </si>
  <si>
    <t>gctt91010282465</t>
  </si>
  <si>
    <t>gctt91010312805</t>
  </si>
  <si>
    <t>gdna91010033207</t>
  </si>
  <si>
    <t>gdna91010033835</t>
  </si>
  <si>
    <t>Gisele</t>
  </si>
  <si>
    <t>Sold on 31 days</t>
  </si>
  <si>
    <t>gctt91010425816</t>
  </si>
  <si>
    <t>gctt91010400266</t>
  </si>
  <si>
    <t>gcna91010239931</t>
  </si>
  <si>
    <t>Peter Frank</t>
  </si>
  <si>
    <t>Elton Wayne</t>
  </si>
  <si>
    <t>Blakemore</t>
  </si>
  <si>
    <t>Cedric Garchwon</t>
  </si>
  <si>
    <t>Verhoog</t>
  </si>
  <si>
    <t>13</t>
  </si>
  <si>
    <t>Roux-griffel</t>
  </si>
  <si>
    <t>gdtt91010146732</t>
  </si>
  <si>
    <t>2</t>
  </si>
  <si>
    <t>Reynard</t>
  </si>
  <si>
    <t>gcna91010240310</t>
  </si>
  <si>
    <t>gcna91010273372</t>
  </si>
  <si>
    <t>gdnm91010096206</t>
  </si>
  <si>
    <t>gctt91010360469</t>
  </si>
  <si>
    <t>Geduld</t>
  </si>
  <si>
    <t>Elene Magareter</t>
  </si>
  <si>
    <t>gdna91010102197</t>
  </si>
  <si>
    <t>Botha</t>
  </si>
  <si>
    <t>Riaan Ryno</t>
  </si>
  <si>
    <t>Lingeveld</t>
  </si>
  <si>
    <t>Jodi Donavan</t>
  </si>
  <si>
    <t>gctt91010374974</t>
  </si>
  <si>
    <t>Willoughby</t>
  </si>
  <si>
    <t>gctt91010400608</t>
  </si>
  <si>
    <t>(Excludes Golden Mining Sales Premiums)</t>
  </si>
  <si>
    <t>Dorina</t>
  </si>
  <si>
    <t>Lance John Jaques</t>
  </si>
  <si>
    <t>Lefleur</t>
  </si>
  <si>
    <t>Greeff</t>
  </si>
  <si>
    <t>gcna91010297207</t>
  </si>
  <si>
    <t>Mina</t>
  </si>
  <si>
    <t>gctt91010374770</t>
  </si>
  <si>
    <t>gdna91010121141</t>
  </si>
  <si>
    <t>gcna91010237922</t>
  </si>
  <si>
    <t>Hodgson</t>
  </si>
  <si>
    <t>Benjamin Layton</t>
  </si>
  <si>
    <t>Simone Kirby</t>
  </si>
  <si>
    <t>gdtt91010149766</t>
  </si>
  <si>
    <t>gctt91010375299</t>
  </si>
  <si>
    <t>gcna91010327721</t>
  </si>
  <si>
    <t>gdna91010148111</t>
  </si>
  <si>
    <t>Duan Marinus</t>
  </si>
  <si>
    <t>Francios Jacobus</t>
  </si>
  <si>
    <t>gcna91010240252</t>
  </si>
  <si>
    <t>Caylan</t>
  </si>
  <si>
    <t>Samuel Albertus</t>
  </si>
  <si>
    <t>Joao</t>
  </si>
  <si>
    <t>Milena</t>
  </si>
  <si>
    <t>Van De Merwe</t>
  </si>
  <si>
    <t>gdtt91010163579</t>
  </si>
  <si>
    <t>Buckland</t>
  </si>
  <si>
    <t>gctt91010346324</t>
  </si>
  <si>
    <t>gctt91010313934</t>
  </si>
  <si>
    <t>gdtt91010187037</t>
  </si>
  <si>
    <t>gctt91010400523</t>
  </si>
  <si>
    <t>Letitia</t>
  </si>
  <si>
    <t>Fadia</t>
  </si>
  <si>
    <t>Carli</t>
  </si>
  <si>
    <t>gctt91010399620</t>
  </si>
  <si>
    <t>Costerus</t>
  </si>
  <si>
    <t>gdtt91010056459</t>
  </si>
  <si>
    <t>Afrikander</t>
  </si>
  <si>
    <t>Selwyn</t>
  </si>
  <si>
    <t>Renee Sara Fairbane</t>
  </si>
  <si>
    <t>Estienne Elizaneth</t>
  </si>
  <si>
    <t>Marna</t>
  </si>
  <si>
    <t>gdtt91010095834</t>
  </si>
  <si>
    <t>gctt91010327412</t>
  </si>
  <si>
    <t>gdtt91010244844</t>
  </si>
  <si>
    <t>Michele</t>
  </si>
  <si>
    <t>gctt91010374100</t>
  </si>
  <si>
    <t>gdtt91010242565</t>
  </si>
  <si>
    <t>Saeed</t>
  </si>
  <si>
    <t>Gloria</t>
  </si>
  <si>
    <t>Isicks</t>
  </si>
  <si>
    <t>Linders</t>
  </si>
  <si>
    <t>Wilhelm</t>
  </si>
  <si>
    <t>gctt91010426937</t>
  </si>
  <si>
    <t>Damons</t>
  </si>
  <si>
    <t>Errens</t>
  </si>
  <si>
    <t>Kemp</t>
  </si>
  <si>
    <t>Kenneth</t>
  </si>
  <si>
    <t>gctt91010390187</t>
  </si>
  <si>
    <t>gcna91010300550</t>
  </si>
  <si>
    <t>Esau</t>
  </si>
  <si>
    <t>Enverico Shane</t>
  </si>
  <si>
    <t>Maasdorp</t>
  </si>
  <si>
    <t>gctt91010378256</t>
  </si>
  <si>
    <t>Juanita</t>
  </si>
  <si>
    <t>Chanique</t>
  </si>
  <si>
    <t>gctt91010374801</t>
  </si>
  <si>
    <t>gctt91010346572</t>
  </si>
  <si>
    <t>gdna91009928396</t>
  </si>
  <si>
    <t>Barnes</t>
  </si>
  <si>
    <t>gdna91010120667</t>
  </si>
  <si>
    <t>gdna91010031339</t>
  </si>
  <si>
    <t>gdtt91010287839</t>
  </si>
  <si>
    <t>Warren</t>
  </si>
  <si>
    <t>50</t>
  </si>
  <si>
    <t>Bernadine</t>
  </si>
  <si>
    <t>Apollis</t>
  </si>
  <si>
    <t>Jolandi Elyna</t>
  </si>
  <si>
    <t>Sharief</t>
  </si>
  <si>
    <t>Selina Thelma</t>
  </si>
  <si>
    <t>Jacobs</t>
  </si>
  <si>
    <t>gdna91010146971</t>
  </si>
  <si>
    <t>gdna91010307885</t>
  </si>
  <si>
    <t>Binmaster</t>
  </si>
  <si>
    <t>gdna91010035361</t>
  </si>
  <si>
    <t>Reference Number</t>
  </si>
  <si>
    <t>gctt91010309639</t>
  </si>
  <si>
    <t>gcna91010213170</t>
  </si>
  <si>
    <t>gctt91010424916</t>
  </si>
  <si>
    <t>Frikkie</t>
  </si>
  <si>
    <t>gctt91010348371</t>
  </si>
  <si>
    <t>2023-07-10</t>
  </si>
  <si>
    <t>Jumath</t>
  </si>
  <si>
    <t>Cynthia</t>
  </si>
  <si>
    <t>gdtt91010241360</t>
  </si>
  <si>
    <t>Vanessa</t>
  </si>
  <si>
    <t>Bradley Reed</t>
  </si>
  <si>
    <t>20230705NG (448)</t>
  </si>
  <si>
    <t>Naseeba</t>
  </si>
  <si>
    <t>gctt91010315153</t>
  </si>
  <si>
    <t>Elwendel Yvette</t>
  </si>
  <si>
    <t>Letizia</t>
  </si>
  <si>
    <t>Other - System issues</t>
  </si>
  <si>
    <t>gctt91010348887</t>
  </si>
  <si>
    <t>gctt91010375859</t>
  </si>
  <si>
    <t>Davids</t>
  </si>
  <si>
    <t>Grootboom</t>
  </si>
  <si>
    <t>gcna91010200813</t>
  </si>
  <si>
    <t>Lewies</t>
  </si>
  <si>
    <t>gcna91010297448</t>
  </si>
  <si>
    <t>Esme Cynthia</t>
  </si>
  <si>
    <t>gctt91010378009</t>
  </si>
  <si>
    <t>Madai</t>
  </si>
  <si>
    <t>20230621WEBL_NR</t>
  </si>
  <si>
    <t>gcna91010299352</t>
  </si>
  <si>
    <t>20230329T2 (68)</t>
  </si>
  <si>
    <t>Green</t>
  </si>
  <si>
    <t>gctt91010401292</t>
  </si>
  <si>
    <t>gdtt91010186516</t>
  </si>
  <si>
    <t>gdna91010219818</t>
  </si>
  <si>
    <t>gctt91010313699</t>
  </si>
  <si>
    <t>gctt91010375647</t>
  </si>
  <si>
    <t>Rayna</t>
  </si>
  <si>
    <t>Papier</t>
  </si>
  <si>
    <t>gdtt91010185877</t>
  </si>
  <si>
    <t>Nieuwoudt</t>
  </si>
  <si>
    <t>Alexander</t>
  </si>
  <si>
    <t>Miranda Cathleen</t>
  </si>
  <si>
    <t>gcna91010299667</t>
  </si>
  <si>
    <t>Nilieta</t>
  </si>
  <si>
    <t>Garry Sean</t>
  </si>
  <si>
    <t>Malanza</t>
  </si>
  <si>
    <t>Francke</t>
  </si>
  <si>
    <t>Bennett</t>
  </si>
  <si>
    <t>Afrika</t>
  </si>
  <si>
    <t>Wannie</t>
  </si>
  <si>
    <t>gctt91010349067</t>
  </si>
  <si>
    <t>gdna91010056833</t>
  </si>
  <si>
    <t>gdtt91010031640</t>
  </si>
  <si>
    <t>Muruven</t>
  </si>
  <si>
    <t>gcna91010213544</t>
  </si>
  <si>
    <t>gcna91010212702</t>
  </si>
  <si>
    <t>gctt91010326598</t>
  </si>
  <si>
    <t>Gertse</t>
  </si>
  <si>
    <t>Angela</t>
  </si>
  <si>
    <t>gctt91010390396</t>
  </si>
  <si>
    <t>Laura Maria De Alaujo</t>
  </si>
  <si>
    <t>gctt91010327211</t>
  </si>
  <si>
    <t>Van Der Merwe</t>
  </si>
  <si>
    <t>Annelie</t>
  </si>
  <si>
    <t>gdtt91010097456</t>
  </si>
  <si>
    <t>Taryn</t>
  </si>
  <si>
    <t>Nina Edeth Leoni</t>
  </si>
  <si>
    <t>Moss</t>
  </si>
  <si>
    <t>Albertus Magdalena (bertha)</t>
  </si>
  <si>
    <t>gctt91010315234</t>
  </si>
  <si>
    <t>Ruby-lynn</t>
  </si>
  <si>
    <t>gdtt91010095247</t>
  </si>
  <si>
    <t>gctt91010400292</t>
  </si>
  <si>
    <t>Volmink</t>
  </si>
  <si>
    <t>Susan Louise</t>
  </si>
  <si>
    <t>Overtime hours</t>
  </si>
  <si>
    <t>gctt91010390989</t>
  </si>
  <si>
    <t>gdtt91010244842</t>
  </si>
  <si>
    <t>gdna91010122881</t>
  </si>
  <si>
    <t>David Paul</t>
  </si>
  <si>
    <t>Cathrine</t>
  </si>
  <si>
    <t>Chanel Verenic</t>
  </si>
  <si>
    <t>Quinton</t>
  </si>
  <si>
    <t>gcft91010382485</t>
  </si>
  <si>
    <t>gcna91010213392</t>
  </si>
  <si>
    <t>Felix</t>
  </si>
  <si>
    <t>gdna91010165777</t>
  </si>
  <si>
    <t>gctt91010348103</t>
  </si>
  <si>
    <t>20230531NG (443)</t>
  </si>
  <si>
    <t>gdna91010000614</t>
  </si>
  <si>
    <t>86</t>
  </si>
  <si>
    <t>Dilliano David</t>
  </si>
  <si>
    <t>Werner Daniel</t>
  </si>
  <si>
    <t>Sanderson</t>
  </si>
  <si>
    <t>gcna91010299574</t>
  </si>
  <si>
    <t>Dean Andy</t>
  </si>
  <si>
    <t>Warnie</t>
  </si>
  <si>
    <t>gdtt91010136761</t>
  </si>
  <si>
    <t>Oliphant</t>
  </si>
  <si>
    <t>Reference</t>
  </si>
  <si>
    <t>gdtt91010285534</t>
  </si>
  <si>
    <t>gdtt91010303151</t>
  </si>
  <si>
    <t>Atifah</t>
  </si>
  <si>
    <t>Dionne</t>
  </si>
  <si>
    <t>Gershwin Jason</t>
  </si>
  <si>
    <t>Wildt</t>
  </si>
  <si>
    <t>gdtt91010150120</t>
  </si>
  <si>
    <t>William Cornelius</t>
  </si>
  <si>
    <t>Fieties</t>
  </si>
  <si>
    <t>gcna91010237904</t>
  </si>
  <si>
    <t>Jacobson</t>
  </si>
  <si>
    <t>Willemse</t>
  </si>
  <si>
    <t>Herwin Cassis Andreatrso</t>
  </si>
  <si>
    <t>Ganger</t>
  </si>
  <si>
    <t>gdna91009989689</t>
  </si>
  <si>
    <t>gdtt91010241334</t>
  </si>
  <si>
    <t>Samuel Fredrick</t>
  </si>
  <si>
    <t>gctt91009956996</t>
  </si>
  <si>
    <t>Noby</t>
  </si>
  <si>
    <t>gcna91010300319</t>
  </si>
  <si>
    <t>Cader</t>
  </si>
  <si>
    <t>gctt91010388864</t>
  </si>
  <si>
    <t>Sheree</t>
  </si>
  <si>
    <t>gdna91010308938</t>
  </si>
  <si>
    <t>Cormac</t>
  </si>
  <si>
    <t>gctt91010374033</t>
  </si>
  <si>
    <t>gcna91010238004</t>
  </si>
  <si>
    <t>Du Preez</t>
  </si>
  <si>
    <t>Julies</t>
  </si>
  <si>
    <t>Kaylynn Mea</t>
  </si>
  <si>
    <t>Debi-Check not applicable</t>
  </si>
  <si>
    <t>Cronje</t>
  </si>
  <si>
    <t>gctt91010207938</t>
  </si>
  <si>
    <t>Charlene Wilnene</t>
  </si>
  <si>
    <t>Aveling-badenhorst</t>
  </si>
  <si>
    <t>Rudolf Jaques</t>
  </si>
  <si>
    <t>Sage</t>
  </si>
  <si>
    <t>Elsabe</t>
  </si>
  <si>
    <t>gcna91010328639</t>
  </si>
  <si>
    <t>Anthony Keith</t>
  </si>
  <si>
    <t>Cornelissen</t>
  </si>
  <si>
    <t>Smith</t>
  </si>
  <si>
    <t>Wilma</t>
  </si>
  <si>
    <t>gctt91010376678</t>
  </si>
  <si>
    <t>Jamie Fisher</t>
  </si>
  <si>
    <t>Hailie Jade</t>
  </si>
  <si>
    <t>Van Tonder</t>
  </si>
  <si>
    <t>Bouman</t>
  </si>
  <si>
    <t>Shaun Michael</t>
  </si>
  <si>
    <t>gctt91010401840</t>
  </si>
  <si>
    <t>Call Monitoring Carried Forward</t>
  </si>
  <si>
    <t>20230607NG (444)</t>
  </si>
  <si>
    <t>Cancellations: 2023-07-01 to 2023-07-29</t>
  </si>
  <si>
    <t>gdtt91010288296</t>
  </si>
  <si>
    <t>gctt91010379532</t>
  </si>
  <si>
    <t>gctt91010348402</t>
  </si>
  <si>
    <t>gdtt91010149921</t>
  </si>
  <si>
    <t>Van Wyk</t>
  </si>
  <si>
    <t>gctt91010400852</t>
  </si>
  <si>
    <t>Roger</t>
  </si>
  <si>
    <t>Wallenstein</t>
  </si>
  <si>
    <t>gctt91010348905</t>
  </si>
  <si>
    <t>gctt91010328847</t>
  </si>
  <si>
    <t>gctt91010313709</t>
  </si>
  <si>
    <t>Rochelle</t>
  </si>
  <si>
    <t>gdtt91010053689</t>
  </si>
  <si>
    <t>Brian</t>
  </si>
  <si>
    <t>Fredo</t>
  </si>
  <si>
    <t>gdtt91010126544</t>
  </si>
  <si>
    <t>Price</t>
  </si>
  <si>
    <t>gcna91010213374</t>
  </si>
  <si>
    <t>Corrie</t>
  </si>
  <si>
    <t>gcna91010237173</t>
  </si>
  <si>
    <t>Louise Natalie</t>
  </si>
  <si>
    <t>gdtt91010150245</t>
  </si>
  <si>
    <t>gdtt91010186601</t>
  </si>
  <si>
    <t>Lorna Delorss</t>
  </si>
  <si>
    <t>Frik</t>
  </si>
  <si>
    <t>Sheldon</t>
  </si>
  <si>
    <t>Sangeo Sangeo-lee Manuel</t>
  </si>
  <si>
    <t>gctt91010376375</t>
  </si>
  <si>
    <t>Diego Thomas</t>
  </si>
  <si>
    <t>Maureen</t>
  </si>
  <si>
    <t>Branders</t>
  </si>
  <si>
    <t>gctt91010327439</t>
  </si>
  <si>
    <t>Lombaard</t>
  </si>
  <si>
    <t>gdna91010013534</t>
  </si>
  <si>
    <t>Agatha</t>
  </si>
  <si>
    <t>gctt91010376005</t>
  </si>
  <si>
    <t>gctt91010299928</t>
  </si>
  <si>
    <t>gcna91010296730</t>
  </si>
  <si>
    <t>Johanna Magrietha (rita)</t>
  </si>
  <si>
    <t>Harrison</t>
  </si>
  <si>
    <t>Mccarthy</t>
  </si>
  <si>
    <t>gctt91010374334</t>
  </si>
  <si>
    <t>Allan Wayne</t>
  </si>
  <si>
    <t>Deelman</t>
  </si>
  <si>
    <t>Nel</t>
  </si>
  <si>
    <t>Keralee Erica</t>
  </si>
  <si>
    <t>gctt91010130592</t>
  </si>
  <si>
    <t>George</t>
  </si>
  <si>
    <t>Nolin Patrick</t>
  </si>
  <si>
    <t>Jodi</t>
  </si>
  <si>
    <t>Rean</t>
  </si>
  <si>
    <t>gcna91010240597</t>
  </si>
  <si>
    <t>Samantha Shakirah</t>
  </si>
  <si>
    <t>Hughes</t>
  </si>
  <si>
    <t>Neels</t>
  </si>
  <si>
    <t>gctt91010374673</t>
  </si>
  <si>
    <t>gcft91010381534</t>
  </si>
  <si>
    <t>gcna91010212958</t>
  </si>
  <si>
    <t>gcna91010328681</t>
  </si>
  <si>
    <t>gctt91010375525</t>
  </si>
  <si>
    <t>gcna91010213475</t>
  </si>
  <si>
    <t>Bramville Winston Cornelius</t>
  </si>
  <si>
    <t>gctt91010314167</t>
  </si>
  <si>
    <t>gdtt91010149122</t>
  </si>
  <si>
    <t>89</t>
  </si>
  <si>
    <t>gdtt91010165666</t>
  </si>
  <si>
    <t>20230322WEBL_NR</t>
  </si>
  <si>
    <t>gdna91010289481</t>
  </si>
  <si>
    <t>gctt91010309382</t>
  </si>
  <si>
    <t>gcft91010381854</t>
  </si>
  <si>
    <t>gdna91010033908</t>
  </si>
  <si>
    <t>gcna91010237766</t>
  </si>
  <si>
    <t>gdtt91010186387</t>
  </si>
  <si>
    <t>Faranaaz</t>
  </si>
  <si>
    <t>Godfrey Percy</t>
  </si>
  <si>
    <t>Samuels</t>
  </si>
  <si>
    <t>gdna91010101709</t>
  </si>
  <si>
    <t>gdtt91010243859</t>
  </si>
  <si>
    <t>gctt91010401363</t>
  </si>
  <si>
    <t>Koen</t>
  </si>
  <si>
    <t>Incentive</t>
  </si>
  <si>
    <t>gctt91010324732</t>
  </si>
  <si>
    <t>Mogamat Gasant</t>
  </si>
  <si>
    <t>Subramoney</t>
  </si>
  <si>
    <t>gctt91010390856</t>
  </si>
  <si>
    <t>20230621T2 (80)</t>
  </si>
  <si>
    <t>Charne</t>
  </si>
  <si>
    <t>gdtt91010276107</t>
  </si>
  <si>
    <t>gcna91010240443</t>
  </si>
  <si>
    <t>gdtt91010163131</t>
  </si>
  <si>
    <t>Chicara Alzona</t>
  </si>
  <si>
    <t>Eugene Rogder</t>
  </si>
  <si>
    <t>gdtt91009748757</t>
  </si>
  <si>
    <t>Arnorld</t>
  </si>
  <si>
    <t>Roman</t>
  </si>
  <si>
    <t>gcna91010299789</t>
  </si>
  <si>
    <t>Astrid</t>
  </si>
  <si>
    <t>gcna91010273413</t>
  </si>
  <si>
    <t>gdna91010244964</t>
  </si>
  <si>
    <t>gctt91010312866</t>
  </si>
  <si>
    <t>gctt91010374743</t>
  </si>
  <si>
    <t>2023-07-22</t>
  </si>
  <si>
    <t>Uithaler</t>
  </si>
  <si>
    <t>gdna91010003122</t>
  </si>
  <si>
    <t>Marshal</t>
  </si>
  <si>
    <t>Kalombo</t>
  </si>
  <si>
    <t>Cherie Marouschel</t>
  </si>
  <si>
    <t>Hendrik Christiaan</t>
  </si>
  <si>
    <t>gdna91010195224</t>
  </si>
  <si>
    <t>Karen Leticia</t>
  </si>
  <si>
    <t>Roberts</t>
  </si>
  <si>
    <t>Zelda</t>
  </si>
  <si>
    <t>Patricia</t>
  </si>
  <si>
    <t>gctt91010412955</t>
  </si>
  <si>
    <t>Charmaine</t>
  </si>
  <si>
    <t>Dina</t>
  </si>
  <si>
    <t>gcna91010300027</t>
  </si>
  <si>
    <t>Swanepoel</t>
  </si>
  <si>
    <t>gctt91010401432</t>
  </si>
  <si>
    <t>Tilley</t>
  </si>
  <si>
    <t>Leewaan</t>
  </si>
  <si>
    <t>Patric Martin</t>
  </si>
  <si>
    <t>gctt91010425100</t>
  </si>
  <si>
    <t>James</t>
  </si>
  <si>
    <t>gctt91010376674</t>
  </si>
  <si>
    <t>gdna91010003095</t>
  </si>
  <si>
    <t>gctt91010374598</t>
  </si>
  <si>
    <t>gctt91010390089</t>
  </si>
  <si>
    <t>gdtt91010242879</t>
  </si>
  <si>
    <t>Bardow</t>
  </si>
  <si>
    <t>Leinie</t>
  </si>
  <si>
    <t>Mark Donald</t>
  </si>
  <si>
    <t>Mitchell John</t>
  </si>
  <si>
    <t>George Edward</t>
  </si>
  <si>
    <t>gcfa91010382408</t>
  </si>
  <si>
    <t>gdtt91010189346</t>
  </si>
  <si>
    <t>gctt91010284251</t>
  </si>
  <si>
    <t>Deon Charles</t>
  </si>
  <si>
    <t>gctt91010413202</t>
  </si>
  <si>
    <t>gdtt91010136972</t>
  </si>
  <si>
    <t>Chad Clinton</t>
  </si>
  <si>
    <t>gdtt91010186400</t>
  </si>
  <si>
    <t>Nashville Lorenzo</t>
  </si>
  <si>
    <t>Abert</t>
  </si>
  <si>
    <t>gctt91010413354</t>
  </si>
  <si>
    <t>gdtt91010053732</t>
  </si>
  <si>
    <t>Du Plooy</t>
  </si>
  <si>
    <t>gcna91010240300</t>
  </si>
  <si>
    <t>Jean Claude</t>
  </si>
  <si>
    <t>Swanpoel</t>
  </si>
  <si>
    <t>Moyra Maud</t>
  </si>
  <si>
    <t>gdtt91010150446</t>
  </si>
  <si>
    <t>Donnie</t>
  </si>
  <si>
    <t>2023-07-27</t>
  </si>
  <si>
    <t>Freda</t>
  </si>
  <si>
    <t>gcna91010298713</t>
  </si>
  <si>
    <t>Auldrich</t>
  </si>
  <si>
    <t>Jansen Van Niewenhuizen</t>
  </si>
  <si>
    <t>gdna91010147997</t>
  </si>
  <si>
    <t>gcna91010298496</t>
  </si>
  <si>
    <t>Wade Ethen</t>
  </si>
  <si>
    <t>Sheila</t>
  </si>
  <si>
    <t>Nicolas John</t>
  </si>
  <si>
    <t>Roderick</t>
  </si>
  <si>
    <t>Ohlson</t>
  </si>
  <si>
    <t>gdtt91010136734</t>
  </si>
  <si>
    <t>gcna91010237139</t>
  </si>
  <si>
    <t>Swarts</t>
  </si>
  <si>
    <t>gdna91010147612</t>
  </si>
  <si>
    <t>Vejian</t>
  </si>
  <si>
    <t>gcft91010381382</t>
  </si>
  <si>
    <t>gcna91010145073</t>
  </si>
  <si>
    <t>Beard</t>
  </si>
  <si>
    <t>Elena</t>
  </si>
  <si>
    <t>gctt91010374058</t>
  </si>
  <si>
    <t>gdtt91010095543</t>
  </si>
  <si>
    <t>Danie</t>
  </si>
  <si>
    <t>Wohlberg</t>
  </si>
  <si>
    <t>Hildebrand</t>
  </si>
  <si>
    <t>Meldram</t>
  </si>
  <si>
    <t>Nina</t>
  </si>
  <si>
    <t>gdna91010030876</t>
  </si>
  <si>
    <t>gctt91010374065</t>
  </si>
  <si>
    <t>Abrahams</t>
  </si>
  <si>
    <t>Mollugan</t>
  </si>
  <si>
    <t>Russell</t>
  </si>
  <si>
    <t>Farmer</t>
  </si>
  <si>
    <t>gdna91010055500</t>
  </si>
  <si>
    <t>gdtt91010125773</t>
  </si>
  <si>
    <t>Damian David</t>
  </si>
  <si>
    <t>Nicolene</t>
  </si>
  <si>
    <t>gdtt91010275213</t>
  </si>
  <si>
    <t>gctt91010402154</t>
  </si>
  <si>
    <t>11</t>
  </si>
  <si>
    <t>Palframan</t>
  </si>
  <si>
    <t>gdtt91010030244</t>
  </si>
  <si>
    <t>gctt91010127509</t>
  </si>
  <si>
    <t>Denecker</t>
  </si>
  <si>
    <t>gcna91010201210</t>
  </si>
  <si>
    <t>Toontjies</t>
  </si>
  <si>
    <t>gctt91010325041</t>
  </si>
  <si>
    <t>Mountjoy</t>
  </si>
  <si>
    <t>Van Antwerpen</t>
  </si>
  <si>
    <t>gcna91010239405</t>
  </si>
  <si>
    <t>Oliver</t>
  </si>
  <si>
    <t>gdna91010121622</t>
  </si>
  <si>
    <t>Lucil Pricilla</t>
  </si>
  <si>
    <t>Johannes Jacobus</t>
  </si>
  <si>
    <t>Zuraida Raynisha</t>
  </si>
  <si>
    <t>gctt91010376144</t>
  </si>
  <si>
    <t>gctt91010413053</t>
  </si>
  <si>
    <t>Skead</t>
  </si>
  <si>
    <t>gdna91010148986</t>
  </si>
  <si>
    <t>gcna91010298796</t>
  </si>
  <si>
    <t>Netisha</t>
  </si>
  <si>
    <t>Cally Logan</t>
  </si>
  <si>
    <t>Leslie William</t>
  </si>
  <si>
    <t>Lodge</t>
  </si>
  <si>
    <t>gdtt91010163959</t>
  </si>
  <si>
    <t>Lottering</t>
  </si>
  <si>
    <t>Shireen</t>
  </si>
  <si>
    <t>Dirks</t>
  </si>
  <si>
    <t>gdna91010101521</t>
  </si>
  <si>
    <t>gdtt91010185659</t>
  </si>
  <si>
    <t>gctt91010325565</t>
  </si>
  <si>
    <t>Clive</t>
  </si>
  <si>
    <t>gctt91010389753</t>
  </si>
  <si>
    <t>gdtt91010057798</t>
  </si>
  <si>
    <t>gctt91010377583</t>
  </si>
  <si>
    <t>Netaneel</t>
  </si>
  <si>
    <t>Client</t>
  </si>
  <si>
    <t>gctt91010283901</t>
  </si>
  <si>
    <t>Claudine Charlotte</t>
  </si>
  <si>
    <t>Clinton</t>
  </si>
  <si>
    <t>gctt91010413453</t>
  </si>
  <si>
    <t>Courtney</t>
  </si>
  <si>
    <t>gdnm91010123209</t>
  </si>
  <si>
    <t>gcna91010237518</t>
  </si>
  <si>
    <t>gctt91010328587</t>
  </si>
  <si>
    <t>gcna91010297150</t>
  </si>
  <si>
    <t>gdna91010244578</t>
  </si>
  <si>
    <t>gdtt91010099564</t>
  </si>
  <si>
    <t>Ince</t>
  </si>
  <si>
    <t>gctt91010237857</t>
  </si>
  <si>
    <t>gcna91010273871</t>
  </si>
  <si>
    <t>Gertruida Renkin</t>
  </si>
  <si>
    <t>Beronice Laurencia</t>
  </si>
  <si>
    <t>Bagshaw</t>
  </si>
  <si>
    <t>Van Zyl</t>
  </si>
  <si>
    <t>gdna91010053095</t>
  </si>
  <si>
    <t>Annamarie</t>
  </si>
  <si>
    <t>Bronwyn</t>
  </si>
  <si>
    <t>Shiam Aayesha</t>
  </si>
  <si>
    <t>gdtt91010149278</t>
  </si>
  <si>
    <t>Chettey</t>
  </si>
  <si>
    <t>gdna91010053882</t>
  </si>
  <si>
    <t>Zainunessa</t>
  </si>
  <si>
    <t>Gavin</t>
  </si>
  <si>
    <t>gdna91010031302</t>
  </si>
  <si>
    <t>Ismail</t>
  </si>
  <si>
    <t>gdtt91010276114</t>
  </si>
  <si>
    <t>20230621WEBL_NR (777)</t>
  </si>
  <si>
    <t>Hester</t>
  </si>
  <si>
    <t>gctt91010378258</t>
  </si>
  <si>
    <t>gctt91010375617</t>
  </si>
  <si>
    <t>Delicia Florence</t>
  </si>
  <si>
    <t>Eddie</t>
  </si>
  <si>
    <t>Busby</t>
  </si>
  <si>
    <t>Conner Will</t>
  </si>
  <si>
    <t>Ursula Sophia</t>
  </si>
  <si>
    <t>20230712WEBL_NR (783)</t>
  </si>
  <si>
    <t>gcna91010296733</t>
  </si>
  <si>
    <t>gdna91009978826</t>
  </si>
  <si>
    <t>gctt91010377140</t>
  </si>
  <si>
    <t>gctt91010401971</t>
  </si>
  <si>
    <t>Shannon</t>
  </si>
  <si>
    <t>gdna91009932456</t>
  </si>
  <si>
    <t>gcna91010240420</t>
  </si>
  <si>
    <t>gdtt91010277056</t>
  </si>
  <si>
    <t>Sonnica Juvene</t>
  </si>
  <si>
    <t>Katrina</t>
  </si>
  <si>
    <t>Elmarie Alicia</t>
  </si>
  <si>
    <t>gcna91010201225</t>
  </si>
  <si>
    <t>gdna91010221061</t>
  </si>
  <si>
    <t>gdtt91010243265</t>
  </si>
  <si>
    <t>93</t>
  </si>
  <si>
    <t>Eugene Andrew</t>
  </si>
  <si>
    <t>gcna91010212247</t>
  </si>
  <si>
    <t>Koch</t>
  </si>
  <si>
    <t>gdtt91010243880</t>
  </si>
  <si>
    <t>Faaizah</t>
  </si>
  <si>
    <t>Tracey</t>
  </si>
  <si>
    <t>Debi-Check Rejected - Final</t>
  </si>
  <si>
    <t>gctt91010326300</t>
  </si>
  <si>
    <t>Barnard</t>
  </si>
  <si>
    <t>gctt91010401792</t>
  </si>
  <si>
    <t>gdna91010101121</t>
  </si>
  <si>
    <t>Charles</t>
  </si>
  <si>
    <t>gctt91010346287</t>
  </si>
  <si>
    <t>gcna91010299591</t>
  </si>
  <si>
    <t>gcna91010298730</t>
  </si>
  <si>
    <t>Laingno</t>
  </si>
  <si>
    <t>Dean Martin</t>
  </si>
  <si>
    <t>gctt91010271956</t>
  </si>
  <si>
    <t>Ernest Alfred</t>
  </si>
  <si>
    <t>Natlie Novelene Christina</t>
  </si>
  <si>
    <t>Coleman</t>
  </si>
  <si>
    <t>Stoffberg</t>
  </si>
  <si>
    <t>gcna91010296760</t>
  </si>
  <si>
    <t>gdtt91010147569</t>
  </si>
  <si>
    <t>gcna91010297348</t>
  </si>
  <si>
    <t>Marce</t>
  </si>
  <si>
    <t>Gladwin Osvaldo</t>
  </si>
  <si>
    <t>Davis</t>
  </si>
  <si>
    <t>gdtt91010243891</t>
  </si>
  <si>
    <t>gcna91010212111</t>
  </si>
  <si>
    <t>Jean C</t>
  </si>
  <si>
    <t>2023-07-28</t>
  </si>
  <si>
    <t>Timbane</t>
  </si>
  <si>
    <t>Justin</t>
  </si>
  <si>
    <t>Uren</t>
  </si>
  <si>
    <t>gctt91010428130</t>
  </si>
  <si>
    <t>gctt91010361961</t>
  </si>
  <si>
    <t>Kamiela</t>
  </si>
  <si>
    <t>gcna91010273324</t>
  </si>
  <si>
    <t>Govender</t>
  </si>
  <si>
    <t>Ainsley John</t>
  </si>
  <si>
    <t>gdna91010189438</t>
  </si>
  <si>
    <t>gcna91010212366</t>
  </si>
  <si>
    <t>Nathan</t>
  </si>
  <si>
    <t>gctt91010346406</t>
  </si>
  <si>
    <t>gctt91010401053</t>
  </si>
  <si>
    <t>Bradley John</t>
  </si>
  <si>
    <t>gcna91010239508</t>
  </si>
  <si>
    <t>Croukamp</t>
  </si>
  <si>
    <t>Goliath</t>
  </si>
  <si>
    <t>gdna91010033893</t>
  </si>
  <si>
    <t>Aubrey Stanton</t>
  </si>
  <si>
    <t>Owies</t>
  </si>
  <si>
    <t>gcna91010201333</t>
  </si>
  <si>
    <t>Page</t>
  </si>
  <si>
    <t>gcna91010236814</t>
  </si>
  <si>
    <t>Glen Salvadore</t>
  </si>
  <si>
    <t>Isak Sameul John</t>
  </si>
  <si>
    <t>gctt91010374011</t>
  </si>
  <si>
    <t>gdna91009843933</t>
  </si>
  <si>
    <t>Lee-anne Jearmnka</t>
  </si>
  <si>
    <t>Marx</t>
  </si>
  <si>
    <t>Potgieter</t>
  </si>
  <si>
    <t>gctt91010240627</t>
  </si>
  <si>
    <t>gctt91010398970</t>
  </si>
  <si>
    <t>Zhaurqlee</t>
  </si>
  <si>
    <t>gdtt91010126154</t>
  </si>
  <si>
    <t>gcna91010240799</t>
  </si>
  <si>
    <t>Sauls</t>
  </si>
  <si>
    <t>Holloway</t>
  </si>
  <si>
    <t>gdtt91009925204</t>
  </si>
  <si>
    <t>gdna91010121161</t>
  </si>
  <si>
    <t>gdna91009665953</t>
  </si>
  <si>
    <t>gctt91010399548</t>
  </si>
  <si>
    <t>Geraldean</t>
  </si>
  <si>
    <t>gdtt91010189290</t>
  </si>
  <si>
    <t>Marthinus Johannes</t>
  </si>
  <si>
    <t>gdtt91010101423</t>
  </si>
  <si>
    <t>Franks</t>
  </si>
  <si>
    <t>Bowers</t>
  </si>
  <si>
    <t>Lakay</t>
  </si>
  <si>
    <t>Elandre Garth</t>
  </si>
  <si>
    <t>De Bruin</t>
  </si>
  <si>
    <t>Petronella Christina</t>
  </si>
  <si>
    <t>Jason Desmond</t>
  </si>
  <si>
    <t>Kelly-ann</t>
  </si>
  <si>
    <t>gctt91010426611</t>
  </si>
  <si>
    <t>Jeanmari</t>
  </si>
  <si>
    <t>Maritsa</t>
  </si>
  <si>
    <t>Trizenia Glynice</t>
  </si>
  <si>
    <t>gdtt91010095536</t>
  </si>
  <si>
    <t>gdtt91010053617</t>
  </si>
  <si>
    <t>Alex Shanrat</t>
  </si>
  <si>
    <t>20230607WEBL_NR</t>
  </si>
  <si>
    <t>gctt91010360779</t>
  </si>
  <si>
    <t>gcna91010212804</t>
  </si>
  <si>
    <t>gcna91010240827</t>
  </si>
  <si>
    <t>Quenten</t>
  </si>
  <si>
    <t>Maubane</t>
  </si>
  <si>
    <t>Desmarene</t>
  </si>
  <si>
    <t>gcna91010327341</t>
  </si>
  <si>
    <t>Reason</t>
  </si>
  <si>
    <t>Avril Remona</t>
  </si>
  <si>
    <t>Fynn</t>
  </si>
  <si>
    <t>gdna91009992386</t>
  </si>
  <si>
    <t>Lauren Merle</t>
  </si>
  <si>
    <t>Lategan</t>
  </si>
  <si>
    <t>gctt91010327006</t>
  </si>
  <si>
    <t>gdtt91010148477</t>
  </si>
  <si>
    <t>Freek</t>
  </si>
  <si>
    <t>gctt91010398681</t>
  </si>
  <si>
    <t>gdna91010053560</t>
  </si>
  <si>
    <t>Shauneze</t>
  </si>
  <si>
    <t>gcna91010239768</t>
  </si>
  <si>
    <t>Oostendorp</t>
  </si>
  <si>
    <t>Daniel</t>
  </si>
  <si>
    <t>Quickfall</t>
  </si>
  <si>
    <t>gdna91010096179</t>
  </si>
  <si>
    <t>Pretorius</t>
  </si>
  <si>
    <t>gctt91010412508</t>
  </si>
  <si>
    <t>Gertrude</t>
  </si>
  <si>
    <t>gctt91010201209</t>
  </si>
  <si>
    <t>gctt91010374761</t>
  </si>
  <si>
    <t>gdtt91010187612</t>
  </si>
  <si>
    <t>gctt91010142767</t>
  </si>
  <si>
    <t>Grand Total</t>
  </si>
  <si>
    <t>Veronica Johanna</t>
  </si>
  <si>
    <t>gctt91010377951</t>
  </si>
  <si>
    <t>Lauren</t>
  </si>
  <si>
    <t>Geerdts</t>
  </si>
  <si>
    <t>gcna91010298734</t>
  </si>
  <si>
    <t>gctt91010374634</t>
  </si>
  <si>
    <t>Sue-anne</t>
  </si>
  <si>
    <t>Rautenbach</t>
  </si>
  <si>
    <t>gctt91010447142</t>
  </si>
  <si>
    <t>Hilroy Clint</t>
  </si>
  <si>
    <t>Van Louw</t>
  </si>
  <si>
    <t>gctt91010375161</t>
  </si>
  <si>
    <t>Kellerman</t>
  </si>
  <si>
    <t>Chantal</t>
  </si>
  <si>
    <t>Van Deventer</t>
  </si>
  <si>
    <t>gctt91010390190</t>
  </si>
  <si>
    <t>gctt91010425368</t>
  </si>
  <si>
    <t>Paulsen</t>
  </si>
  <si>
    <t>Jerome Elroy Peter</t>
  </si>
  <si>
    <t>gcna91010237262</t>
  </si>
  <si>
    <t>Lindsay Patasha</t>
  </si>
  <si>
    <t>Susan Lilian (lizanne)</t>
  </si>
  <si>
    <t>Date of Sale</t>
  </si>
  <si>
    <t>gcna91010326869</t>
  </si>
  <si>
    <t>gdna91010097815</t>
  </si>
  <si>
    <t>gcna91010212750</t>
  </si>
  <si>
    <t>gdtt91010125992</t>
  </si>
  <si>
    <t>Darlington Tachiona</t>
  </si>
  <si>
    <t>De Klerk</t>
  </si>
  <si>
    <t>gcna91010213680</t>
  </si>
  <si>
    <t>Swart</t>
  </si>
  <si>
    <t>gdtt91010241270</t>
  </si>
  <si>
    <t>Forward To DC Agent</t>
  </si>
  <si>
    <t>Audrey Ann</t>
  </si>
  <si>
    <t>9</t>
  </si>
  <si>
    <t>gdna91009955093</t>
  </si>
  <si>
    <t>Taylor</t>
  </si>
  <si>
    <t>Johannes Sagaria</t>
  </si>
  <si>
    <t>David</t>
  </si>
  <si>
    <t>Bosch</t>
  </si>
  <si>
    <t>Chresville</t>
  </si>
  <si>
    <t>Buys</t>
  </si>
  <si>
    <t>gdtt91010054144</t>
  </si>
  <si>
    <t>Iroy</t>
  </si>
  <si>
    <t>gdna91010095637</t>
  </si>
  <si>
    <t>Hendricks</t>
  </si>
  <si>
    <t>gctt91010377647</t>
  </si>
  <si>
    <t>Gabriela</t>
  </si>
  <si>
    <t>gctt91010325105</t>
  </si>
  <si>
    <t>gcna91010300067</t>
  </si>
  <si>
    <t>gcna91010237288</t>
  </si>
  <si>
    <t>Gerhardt Blomere</t>
  </si>
  <si>
    <t>Joline</t>
  </si>
  <si>
    <t>Laura Lee- Ann</t>
  </si>
  <si>
    <t>Tania Pauline</t>
  </si>
  <si>
    <t>gcna91010239525</t>
  </si>
  <si>
    <t>gcna91010238002</t>
  </si>
  <si>
    <t>gdtt91010095869</t>
  </si>
  <si>
    <t>PLCBR129</t>
  </si>
  <si>
    <t>Donavan</t>
  </si>
  <si>
    <t>Kashan</t>
  </si>
  <si>
    <t>Virgil Joandre</t>
  </si>
  <si>
    <t>Dippenaar</t>
  </si>
  <si>
    <t>gctt91010374059</t>
  </si>
  <si>
    <t>April</t>
  </si>
  <si>
    <t>Taylin</t>
  </si>
  <si>
    <t>Long</t>
  </si>
  <si>
    <t>Dillon</t>
  </si>
  <si>
    <t>gdna91010120854</t>
  </si>
  <si>
    <t>Henry Jaco</t>
  </si>
  <si>
    <t>Diamonds</t>
  </si>
  <si>
    <t>Stuurman</t>
  </si>
  <si>
    <t>Ameer</t>
  </si>
  <si>
    <t>gdna91010121912</t>
  </si>
  <si>
    <t>gdna91010055808</t>
  </si>
  <si>
    <t>Malcolm Brendon</t>
  </si>
  <si>
    <t>gcna91010327514</t>
  </si>
  <si>
    <t>gdna91010036109</t>
  </si>
  <si>
    <t>Mark Martiens</t>
  </si>
  <si>
    <t>gdtt91010148636</t>
  </si>
  <si>
    <t>Ivan</t>
  </si>
  <si>
    <t>Shane-allan</t>
  </si>
  <si>
    <t>Frundt</t>
  </si>
  <si>
    <t>Samantha</t>
  </si>
  <si>
    <t>Marlin James</t>
  </si>
  <si>
    <t>Manuel</t>
  </si>
  <si>
    <t>gctt91010314961</t>
  </si>
  <si>
    <t>Charlene</t>
  </si>
  <si>
    <t>gdna91010288608</t>
  </si>
  <si>
    <t>Wiener</t>
  </si>
  <si>
    <t>gctt91010410959</t>
  </si>
  <si>
    <t>gctt91010413988</t>
  </si>
  <si>
    <t>gcna91010237868</t>
  </si>
  <si>
    <t>Bees</t>
  </si>
  <si>
    <t>gctt91010312945</t>
  </si>
  <si>
    <t>Deidre</t>
  </si>
  <si>
    <t>February</t>
  </si>
  <si>
    <t>gcna91010239524</t>
  </si>
  <si>
    <t>Shabika</t>
  </si>
  <si>
    <t>Gilfelleon</t>
  </si>
  <si>
    <t>Christopher</t>
  </si>
  <si>
    <t>Kneg</t>
  </si>
  <si>
    <t>Sheena Charnell</t>
  </si>
  <si>
    <t>Elaine</t>
  </si>
  <si>
    <t>gdna91010301055</t>
  </si>
  <si>
    <t>gdnm91010162828</t>
  </si>
  <si>
    <t>gdtt91010275191</t>
  </si>
  <si>
    <t>gdna91009977405</t>
  </si>
  <si>
    <t>Henry John</t>
  </si>
  <si>
    <t>Becker</t>
  </si>
  <si>
    <t>Indrani</t>
  </si>
  <si>
    <t>gcna91010237014</t>
  </si>
  <si>
    <t>Swanevelder</t>
  </si>
  <si>
    <t>Claudia Elizabeth</t>
  </si>
  <si>
    <t>Jackie</t>
  </si>
  <si>
    <t>gcna91010299234</t>
  </si>
  <si>
    <t>Shade</t>
  </si>
  <si>
    <t>Mieta Vileninna</t>
  </si>
  <si>
    <t>Samantha Martha</t>
  </si>
  <si>
    <t>Behle</t>
  </si>
  <si>
    <t>Anna Louisa</t>
  </si>
  <si>
    <t>gdtt91010146790</t>
  </si>
  <si>
    <t>Ilse Kin</t>
  </si>
  <si>
    <t>Gavin Marvin</t>
  </si>
  <si>
    <t>gcna91010300618</t>
  </si>
  <si>
    <t>Angelique Merisham</t>
  </si>
  <si>
    <t>Jessica Dawn</t>
  </si>
  <si>
    <t>gctt91010237505</t>
  </si>
  <si>
    <t>gctt91010361551</t>
  </si>
  <si>
    <t>gdna91009920576</t>
  </si>
  <si>
    <t>Snyders</t>
  </si>
  <si>
    <t>20230405NG (435)</t>
  </si>
  <si>
    <t>Evana</t>
  </si>
  <si>
    <t>3</t>
  </si>
  <si>
    <t>Nicholas Wilfred</t>
  </si>
  <si>
    <t>gdna91009813907</t>
  </si>
  <si>
    <t>gdtt91010162991</t>
  </si>
  <si>
    <t>gcft91010381671</t>
  </si>
  <si>
    <t>Jacques Orbire</t>
  </si>
  <si>
    <t>20230621NG (446)</t>
  </si>
  <si>
    <t>Christa</t>
  </si>
  <si>
    <t>gcna91010300619</t>
  </si>
  <si>
    <t>gdtt91010151014</t>
  </si>
  <si>
    <t>gdna91010031198</t>
  </si>
  <si>
    <t>gdtt91010150998</t>
  </si>
  <si>
    <t>2023-07-08</t>
  </si>
  <si>
    <t>King</t>
  </si>
  <si>
    <t>Andrews</t>
  </si>
  <si>
    <t>Rickie-lee</t>
  </si>
  <si>
    <t>De Bruyn</t>
  </si>
  <si>
    <t>gdna91010101741</t>
  </si>
  <si>
    <t>Onke</t>
  </si>
  <si>
    <t>Franse</t>
  </si>
  <si>
    <t>Caylize Leshanda</t>
  </si>
  <si>
    <t>Siljeur</t>
  </si>
  <si>
    <t>Itumba Joana</t>
  </si>
  <si>
    <t>PLMB</t>
  </si>
  <si>
    <t>gctt91010328895</t>
  </si>
  <si>
    <t>Joandri</t>
  </si>
  <si>
    <t>Mentoor</t>
  </si>
  <si>
    <t>gctt91010315384</t>
  </si>
  <si>
    <t>Wadoeda</t>
  </si>
  <si>
    <t>Heinrich Bjorgen</t>
  </si>
  <si>
    <t>Jay Brian</t>
  </si>
  <si>
    <t>Archie Bald Hemanus</t>
  </si>
  <si>
    <t>Maryldene Kruger</t>
  </si>
  <si>
    <t>gdna91010035822</t>
  </si>
  <si>
    <t>Mare</t>
  </si>
  <si>
    <t>Bekker</t>
  </si>
  <si>
    <t>Eloise</t>
  </si>
  <si>
    <t>Monja</t>
  </si>
  <si>
    <t>gcna91010239740</t>
  </si>
  <si>
    <t>Meyrick Martin</t>
  </si>
  <si>
    <t>Phiri</t>
  </si>
  <si>
    <t>Venter</t>
  </si>
  <si>
    <t>Matthews</t>
  </si>
  <si>
    <t>Jakobus Gerhard</t>
  </si>
  <si>
    <t>Clement Carl</t>
  </si>
  <si>
    <t>Hughlyn</t>
  </si>
  <si>
    <t>Lewis</t>
  </si>
  <si>
    <t>Angelo Enver</t>
  </si>
  <si>
    <t>gdtt91010126115</t>
  </si>
  <si>
    <t>20230719</t>
  </si>
  <si>
    <t>Cheryl Vanessa</t>
  </si>
  <si>
    <t>Yahne</t>
  </si>
  <si>
    <t>gctt91010411668</t>
  </si>
  <si>
    <t>Referral Generated</t>
  </si>
  <si>
    <t>Hester Martha Maria</t>
  </si>
  <si>
    <t>Gary David Peter</t>
  </si>
  <si>
    <t>Vermeulen</t>
  </si>
  <si>
    <t>gctt91010375486</t>
  </si>
  <si>
    <t>Renaldo Domonique</t>
  </si>
  <si>
    <t>gdtt91010242068</t>
  </si>
  <si>
    <t>gctt91010399086</t>
  </si>
  <si>
    <t>gctt91010399793</t>
  </si>
  <si>
    <t>Kind</t>
  </si>
  <si>
    <t>Campher</t>
  </si>
  <si>
    <t>Boezak</t>
  </si>
  <si>
    <t>Valancia Chantelle</t>
  </si>
  <si>
    <t>Gouwer</t>
  </si>
  <si>
    <t>gdtt91010163731</t>
  </si>
  <si>
    <t>Marthinus</t>
  </si>
  <si>
    <t>Hermanus Adriaan</t>
  </si>
  <si>
    <t>gdna91010246281</t>
  </si>
  <si>
    <t>Bradley Ruderick</t>
  </si>
  <si>
    <t>Bianca Arlene</t>
  </si>
  <si>
    <t>gcna91010300332</t>
  </si>
  <si>
    <t>Daphne</t>
  </si>
  <si>
    <t>Angelo Renaldo Bennedict</t>
  </si>
  <si>
    <t>Elroy</t>
  </si>
  <si>
    <t>gdna91010101736</t>
  </si>
  <si>
    <t>Melicia Venetia</t>
  </si>
  <si>
    <t>Douglas</t>
  </si>
  <si>
    <t>14</t>
  </si>
  <si>
    <t>gcna91010271182</t>
  </si>
  <si>
    <t>Williams</t>
  </si>
  <si>
    <t>Danelle</t>
  </si>
  <si>
    <t>gdna91009999869</t>
  </si>
  <si>
    <t>Fransman</t>
  </si>
  <si>
    <t>gcna91010236957</t>
  </si>
  <si>
    <t>Granville Paul</t>
  </si>
  <si>
    <t>gctt91010374198</t>
  </si>
  <si>
    <t>Gadija</t>
  </si>
  <si>
    <t>Belinda Bronwin</t>
  </si>
  <si>
    <t>Christo Barnard</t>
  </si>
  <si>
    <t>2023-07-03</t>
  </si>
  <si>
    <t>Garth</t>
  </si>
  <si>
    <t>gctt91010376348</t>
  </si>
  <si>
    <t>Lamour</t>
  </si>
  <si>
    <t>Rankoe</t>
  </si>
  <si>
    <t>gcna91010298958</t>
  </si>
  <si>
    <t>Charl Richard</t>
  </si>
  <si>
    <t>Joynt</t>
  </si>
  <si>
    <t>Accum</t>
  </si>
  <si>
    <t>gdtt91010149560</t>
  </si>
  <si>
    <t>Snyman-marais</t>
  </si>
  <si>
    <t>Anchen Whasiela</t>
  </si>
  <si>
    <t>Saaiman</t>
  </si>
  <si>
    <t>gctt91010377231</t>
  </si>
  <si>
    <t>Stringer</t>
  </si>
  <si>
    <t>20230517T2 (75)</t>
  </si>
  <si>
    <t>Mario Peter John</t>
  </si>
  <si>
    <t>gdna91010124592</t>
  </si>
  <si>
    <t>Frantz</t>
  </si>
  <si>
    <t>Caldora</t>
  </si>
  <si>
    <t>Dykes</t>
  </si>
  <si>
    <t>gctt91010313056</t>
  </si>
  <si>
    <t>PLCBFBT1</t>
  </si>
  <si>
    <t>Nicolaas Willem</t>
  </si>
  <si>
    <t>Marz</t>
  </si>
  <si>
    <t>20230614T2 (79)</t>
  </si>
  <si>
    <t>Amanda</t>
  </si>
  <si>
    <t>gcna91010213182</t>
  </si>
  <si>
    <t>Rex</t>
  </si>
  <si>
    <t>Alvercia</t>
  </si>
  <si>
    <t>gctt91010374870</t>
  </si>
  <si>
    <t>Pieters</t>
  </si>
  <si>
    <t>gctt91010314489</t>
  </si>
  <si>
    <t>gctt91010400124</t>
  </si>
  <si>
    <t>Afrikaner</t>
  </si>
  <si>
    <t>gdtt91010125920</t>
  </si>
  <si>
    <t>gctt91010447091</t>
  </si>
  <si>
    <t>gdna91010055489</t>
  </si>
  <si>
    <t>gctt91010402044</t>
  </si>
  <si>
    <t>gctt91010375657</t>
  </si>
  <si>
    <t>PERF</t>
  </si>
  <si>
    <t>Derick</t>
  </si>
  <si>
    <t>gctt91010378618</t>
  </si>
  <si>
    <t>gcna91010299518</t>
  </si>
  <si>
    <t>Raymond</t>
  </si>
  <si>
    <t>Tope</t>
  </si>
  <si>
    <t>gctt91010203894</t>
  </si>
  <si>
    <t>Ruth Magdelene</t>
  </si>
  <si>
    <t>David Cecil</t>
  </si>
  <si>
    <t>gdtt91010188882</t>
  </si>
  <si>
    <t>gdna91009954164</t>
  </si>
  <si>
    <t>82</t>
  </si>
  <si>
    <t>Hirasen</t>
  </si>
  <si>
    <t>Albertse</t>
  </si>
  <si>
    <t>gctt91010315242</t>
  </si>
  <si>
    <t>Estaline Chanicka</t>
  </si>
  <si>
    <t>Jeandre</t>
  </si>
  <si>
    <t>gdtt91010303013</t>
  </si>
  <si>
    <t>Marchin</t>
  </si>
  <si>
    <t>Meiring</t>
  </si>
  <si>
    <t>Ragel</t>
  </si>
  <si>
    <t>Onverwag</t>
  </si>
  <si>
    <t>Stella</t>
  </si>
  <si>
    <t>gcna91010236972</t>
  </si>
  <si>
    <t>gdtt91010162999</t>
  </si>
  <si>
    <t>Hartman</t>
  </si>
  <si>
    <t>Vicky Annabelle</t>
  </si>
  <si>
    <t>gctt91010377954</t>
  </si>
  <si>
    <t>Manual Sylvester</t>
  </si>
  <si>
    <t>gcna91010299379</t>
  </si>
  <si>
    <t>74</t>
  </si>
  <si>
    <t>gdna91010094943</t>
  </si>
  <si>
    <t>gdtt91010242043</t>
  </si>
  <si>
    <t>Mario</t>
  </si>
  <si>
    <t>Cheemee</t>
  </si>
  <si>
    <t>Luwellyn</t>
  </si>
  <si>
    <t>gcft91010381763</t>
  </si>
  <si>
    <t>Frank</t>
  </si>
  <si>
    <t>Nosipho Sibeko</t>
  </si>
  <si>
    <t>Sammantha</t>
  </si>
  <si>
    <t>Wool</t>
  </si>
  <si>
    <t>Denzil Cedric</t>
  </si>
  <si>
    <t>Ajam</t>
  </si>
  <si>
    <t>Kelvin Douglas</t>
  </si>
  <si>
    <t>Sayag</t>
  </si>
  <si>
    <t>gdtt91010146659</t>
  </si>
  <si>
    <t>gcna91010240363</t>
  </si>
  <si>
    <t>Antonie</t>
  </si>
  <si>
    <t>Seechrun</t>
  </si>
  <si>
    <t>Campbell</t>
  </si>
  <si>
    <t>20230712T2 (83)</t>
  </si>
  <si>
    <t>Kelly</t>
  </si>
  <si>
    <t>gdna91010003127</t>
  </si>
  <si>
    <t>Jonathan</t>
  </si>
  <si>
    <t>gdtt91010303169</t>
  </si>
  <si>
    <t>gdtt91010036425</t>
  </si>
  <si>
    <t>Welgemoed</t>
  </si>
  <si>
    <t>gdtt91010097769</t>
  </si>
  <si>
    <t>Oppel</t>
  </si>
  <si>
    <t>gdna91010162629</t>
  </si>
  <si>
    <t>gdna91010053255</t>
  </si>
  <si>
    <t>Theunissen</t>
  </si>
  <si>
    <t>20230517</t>
  </si>
  <si>
    <t>gcna91010298784</t>
  </si>
  <si>
    <t>Wolmarans</t>
  </si>
  <si>
    <t>gdtt91010149126</t>
  </si>
  <si>
    <t>Jennifer Nikkie</t>
  </si>
  <si>
    <t>Wendy</t>
  </si>
  <si>
    <t>Schreuder</t>
  </si>
  <si>
    <t>Rushaana</t>
  </si>
  <si>
    <t>Celeste</t>
  </si>
  <si>
    <t>Howard Sameul</t>
  </si>
  <si>
    <t>De Wee</t>
  </si>
  <si>
    <t>Kelvin Glen</t>
  </si>
  <si>
    <t>gctt91010436634</t>
  </si>
  <si>
    <t>Anthony Robert</t>
  </si>
  <si>
    <t>Bradford</t>
  </si>
  <si>
    <t>Alroy</t>
  </si>
  <si>
    <t>gdna91010095439</t>
  </si>
  <si>
    <t>gdtt91010149516</t>
  </si>
  <si>
    <t>gcna91010212322</t>
  </si>
  <si>
    <t>Bam</t>
  </si>
  <si>
    <t>Mooie</t>
  </si>
  <si>
    <t>Stanley</t>
  </si>
  <si>
    <t>gctt91010389005</t>
  </si>
  <si>
    <t>Kaelin Brendaon</t>
  </si>
  <si>
    <t>gdtt91010096106</t>
  </si>
  <si>
    <t>Witbooi</t>
  </si>
  <si>
    <t>Deale</t>
  </si>
  <si>
    <t>PLMBR129</t>
  </si>
  <si>
    <t>gdtt91010243058</t>
  </si>
  <si>
    <t>Willene</t>
  </si>
  <si>
    <t>Elmarie</t>
  </si>
  <si>
    <t>Deleen Charlene</t>
  </si>
  <si>
    <t>Payne</t>
  </si>
  <si>
    <t>Jan</t>
  </si>
  <si>
    <t>Prinsloo</t>
  </si>
  <si>
    <t>Opperman</t>
  </si>
  <si>
    <t>10</t>
  </si>
  <si>
    <t>Kriek</t>
  </si>
  <si>
    <t>Jalaloedien Jj</t>
  </si>
  <si>
    <t>Not Transferred</t>
  </si>
  <si>
    <t>gdna91010146974</t>
  </si>
  <si>
    <t>gctt91010390232</t>
  </si>
  <si>
    <t>Mortassagne</t>
  </si>
  <si>
    <t>Yolandi</t>
  </si>
  <si>
    <t>gdtt91010285859</t>
  </si>
  <si>
    <t>Fredericks</t>
  </si>
  <si>
    <t>Cowan</t>
  </si>
  <si>
    <t>2023-07-20</t>
  </si>
  <si>
    <t>gctt91010389704</t>
  </si>
  <si>
    <t>gctt91010375114</t>
  </si>
  <si>
    <t>gcna91010214110</t>
  </si>
  <si>
    <t>gctt91010413594</t>
  </si>
  <si>
    <t>gctt91010391292</t>
  </si>
  <si>
    <t>Vondeling</t>
  </si>
  <si>
    <t>gctt91010327279</t>
  </si>
  <si>
    <t>gcna91010300022</t>
  </si>
  <si>
    <t>gdtt91010147753</t>
  </si>
  <si>
    <t>Hoffman</t>
  </si>
  <si>
    <t>Moeghamad Moegsien</t>
  </si>
  <si>
    <t>Raw</t>
  </si>
  <si>
    <t>gcna91010240368</t>
  </si>
  <si>
    <t>gcna91010296883</t>
  </si>
  <si>
    <t>gcna91010299338</t>
  </si>
  <si>
    <t>gdnm91010125645</t>
  </si>
  <si>
    <t>Wayde</t>
  </si>
  <si>
    <t>gctt91010347869</t>
  </si>
  <si>
    <t>Dladla</t>
  </si>
  <si>
    <t>Cornelius Barnard</t>
  </si>
  <si>
    <t>gcna91010048593</t>
  </si>
  <si>
    <t>Fronemann</t>
  </si>
  <si>
    <t>Noble</t>
  </si>
  <si>
    <t>gdtt91010125597</t>
  </si>
  <si>
    <t>Randolf Gustine</t>
  </si>
  <si>
    <t>Martins</t>
  </si>
  <si>
    <t>gctt91010389978</t>
  </si>
  <si>
    <t>Gladys</t>
  </si>
  <si>
    <t>Powell</t>
  </si>
  <si>
    <t>gdtt91010188777</t>
  </si>
  <si>
    <t>20230419T2 (71)</t>
  </si>
  <si>
    <t>Jakobus Johannes</t>
  </si>
  <si>
    <t>gdna91010217550</t>
  </si>
  <si>
    <t>2023-07-07</t>
  </si>
  <si>
    <t>Dyers</t>
  </si>
  <si>
    <t>Braden Cole</t>
  </si>
  <si>
    <t>Sinden</t>
  </si>
  <si>
    <t>Koopman</t>
  </si>
  <si>
    <t>Chadwin Leroy</t>
  </si>
  <si>
    <t>gdna91010102374</t>
  </si>
  <si>
    <t>gctt91010347766</t>
  </si>
  <si>
    <t>Charmaine Diane</t>
  </si>
  <si>
    <t>Christopher Joseph</t>
  </si>
  <si>
    <t>gctt91010312567</t>
  </si>
  <si>
    <t>Stick</t>
  </si>
  <si>
    <t>Stander</t>
  </si>
  <si>
    <t>gctt91010389395</t>
  </si>
  <si>
    <t>Tracy</t>
  </si>
  <si>
    <t>20230315</t>
  </si>
  <si>
    <t>Shungking</t>
  </si>
  <si>
    <t>Amos</t>
  </si>
  <si>
    <t>gdtt91010166486</t>
  </si>
  <si>
    <t>gctt91010346494</t>
  </si>
  <si>
    <t>Chellan</t>
  </si>
  <si>
    <t>gcna91010327812</t>
  </si>
  <si>
    <t>Chamelle</t>
  </si>
  <si>
    <t>Matthew Benjamin</t>
  </si>
  <si>
    <t>Prens</t>
  </si>
  <si>
    <t>Shane</t>
  </si>
  <si>
    <t>Ebraime Shabier</t>
  </si>
  <si>
    <t>Otto</t>
  </si>
  <si>
    <t>gcna91010299067</t>
  </si>
  <si>
    <t>gdna91010035547</t>
  </si>
  <si>
    <t>Leigh-ann Elaine</t>
  </si>
  <si>
    <t>gdtt91010189148</t>
  </si>
  <si>
    <t>Darren</t>
  </si>
  <si>
    <t>Ursula</t>
  </si>
  <si>
    <t>Nero</t>
  </si>
  <si>
    <t>Janesta Natacia</t>
  </si>
  <si>
    <t>Robin Lisle</t>
  </si>
  <si>
    <t>Morgan Ashwill Hencok</t>
  </si>
  <si>
    <t>Eileen</t>
  </si>
  <si>
    <t>gcna91010200699</t>
  </si>
  <si>
    <t>Harris</t>
  </si>
  <si>
    <t>Mogamat Jamiel</t>
  </si>
  <si>
    <t>gctt91010315422</t>
  </si>
  <si>
    <t>Lamprecht</t>
  </si>
  <si>
    <t>gdtt91010126127</t>
  </si>
  <si>
    <t>Cleopatre Mariza</t>
  </si>
  <si>
    <t>gdna91010101528</t>
  </si>
  <si>
    <t>gdtt91010094669</t>
  </si>
  <si>
    <t>Graduwell</t>
  </si>
  <si>
    <t>gdtt91010125568</t>
  </si>
  <si>
    <t>PLCBE Non-Redeemed Gifts</t>
  </si>
  <si>
    <t>Ogle</t>
  </si>
  <si>
    <t>Trout</t>
  </si>
  <si>
    <t>gctt91009956755</t>
  </si>
  <si>
    <t>gdtt91010148681</t>
  </si>
  <si>
    <t>PLCBE</t>
  </si>
  <si>
    <t>Bock</t>
  </si>
  <si>
    <t>gctt91010378026</t>
  </si>
  <si>
    <t>gctt91010360439</t>
  </si>
  <si>
    <t>Van Beulen</t>
  </si>
  <si>
    <t>Cupido</t>
  </si>
  <si>
    <t>gdna91010036760</t>
  </si>
  <si>
    <t>Read</t>
  </si>
  <si>
    <t>gctt91010412463</t>
  </si>
  <si>
    <t>gctt91010376518</t>
  </si>
  <si>
    <t>gcna91010143541</t>
  </si>
  <si>
    <t>Johan Roelof</t>
  </si>
  <si>
    <t>Louis</t>
  </si>
  <si>
    <t>Howe</t>
  </si>
  <si>
    <t>gdtt91010242722</t>
  </si>
  <si>
    <t>Tamlyn</t>
  </si>
  <si>
    <t>Esme</t>
  </si>
  <si>
    <t>gdna91010059826</t>
  </si>
  <si>
    <t>gcna91010241015</t>
  </si>
  <si>
    <t>Burger</t>
  </si>
  <si>
    <t>gdtt91010126751</t>
  </si>
  <si>
    <t>Delene</t>
  </si>
  <si>
    <t>Stofberg</t>
  </si>
  <si>
    <t>Lorencia</t>
  </si>
  <si>
    <t>Riddin-kenney</t>
  </si>
  <si>
    <t>Kaylin Carin</t>
  </si>
  <si>
    <t>gctt91010346591</t>
  </si>
  <si>
    <t>gcna91010201957</t>
  </si>
  <si>
    <t>Eduan Gerhardus</t>
  </si>
  <si>
    <t>gctt91010375253</t>
  </si>
  <si>
    <t>Chantelle Ursula</t>
  </si>
  <si>
    <t>20230628NG (447)</t>
  </si>
  <si>
    <t>gctt91010374345</t>
  </si>
  <si>
    <t>Philander</t>
  </si>
  <si>
    <t>2023-07-14</t>
  </si>
  <si>
    <t>Brenda Thereza</t>
  </si>
  <si>
    <t>gdna91010121112</t>
  </si>
  <si>
    <t>Kenlin Joan</t>
  </si>
  <si>
    <t>Francois Mario</t>
  </si>
  <si>
    <t>Frolick</t>
  </si>
  <si>
    <t>Galant</t>
  </si>
  <si>
    <t>Neil Peter</t>
  </si>
  <si>
    <t>Cameron</t>
  </si>
  <si>
    <t>gdtt91010096299</t>
  </si>
  <si>
    <t>Fandalen</t>
  </si>
  <si>
    <t>Cindy</t>
  </si>
  <si>
    <t>gdtt91010031971</t>
  </si>
  <si>
    <t>Chrismari</t>
  </si>
  <si>
    <t>Claudine Wilma</t>
  </si>
  <si>
    <t>20230503WEBL_NR (763)</t>
  </si>
  <si>
    <t>gcna91010299973</t>
  </si>
  <si>
    <t>Johnson</t>
  </si>
  <si>
    <t>gdtt91010188957</t>
  </si>
  <si>
    <t>Fortune</t>
  </si>
  <si>
    <t>Faiq</t>
  </si>
  <si>
    <t>Jeané Ludick</t>
  </si>
  <si>
    <t>gdna91010034133</t>
  </si>
  <si>
    <t>2023-07-24</t>
  </si>
  <si>
    <t>gctt91010401625</t>
  </si>
  <si>
    <t>gcna91010270990</t>
  </si>
  <si>
    <t>gdtt91010094776</t>
  </si>
  <si>
    <t>Stadhouer</t>
  </si>
  <si>
    <t>Didlost</t>
  </si>
  <si>
    <t>gcna91010213548</t>
  </si>
  <si>
    <t>Elroy Brandon</t>
  </si>
  <si>
    <t>Naidoo Beharie</t>
  </si>
  <si>
    <t>Nicolene Marcia</t>
  </si>
  <si>
    <t>Karelse</t>
  </si>
  <si>
    <t>gdna91010057079</t>
  </si>
  <si>
    <t>Bailey</t>
  </si>
  <si>
    <t>Canary</t>
  </si>
  <si>
    <t>gcna91010237283</t>
  </si>
  <si>
    <t>gdtt91010243102</t>
  </si>
  <si>
    <t>gcna91010212720</t>
  </si>
  <si>
    <t>gdna91010330292</t>
  </si>
  <si>
    <t>20230705T2 (82)</t>
  </si>
  <si>
    <t>Mervin</t>
  </si>
  <si>
    <t>gdtt91010276915</t>
  </si>
  <si>
    <t>gctt91010375983</t>
  </si>
  <si>
    <t>Schauerte</t>
  </si>
  <si>
    <t>gctt91010362401</t>
  </si>
  <si>
    <t>gdtt91010094648</t>
  </si>
  <si>
    <t>Lotter</t>
  </si>
  <si>
    <t>Carelse</t>
  </si>
  <si>
    <t>gctt91010328850</t>
  </si>
  <si>
    <t>Jasmeen</t>
  </si>
  <si>
    <t>Beckley</t>
  </si>
  <si>
    <t>Ansa</t>
  </si>
  <si>
    <t>gctt91010314127</t>
  </si>
  <si>
    <t>Liesering</t>
  </si>
  <si>
    <t>Nettie</t>
  </si>
  <si>
    <t>gdna91009927234</t>
  </si>
  <si>
    <t>Coetzee</t>
  </si>
  <si>
    <t>gcna91010214042</t>
  </si>
  <si>
    <t>gcna91010241029</t>
  </si>
  <si>
    <t>gctt91010401044</t>
  </si>
  <si>
    <t>Aspeling</t>
  </si>
  <si>
    <t>Damion David</t>
  </si>
  <si>
    <t>Sue-ellen Edwinah</t>
  </si>
  <si>
    <t>gdtt91010302918</t>
  </si>
  <si>
    <t>gctt91010388388</t>
  </si>
  <si>
    <t>gdtt91010242691</t>
  </si>
  <si>
    <t>gdtt91010287912</t>
  </si>
  <si>
    <t>gdna91010099983</t>
  </si>
  <si>
    <t>Honeyborne</t>
  </si>
  <si>
    <t>gcna91010300316</t>
  </si>
  <si>
    <t>gctt91010327322</t>
  </si>
  <si>
    <t>Faber</t>
  </si>
  <si>
    <t>Berlyne</t>
  </si>
  <si>
    <t>Alfonzo</t>
  </si>
  <si>
    <t>Marshall Ivano</t>
  </si>
  <si>
    <t>gctt91010391550</t>
  </si>
  <si>
    <t>gcna91010237425</t>
  </si>
  <si>
    <t>gdna91010000782</t>
  </si>
  <si>
    <t>20230524NG (443)</t>
  </si>
  <si>
    <t>Pretoruis</t>
  </si>
  <si>
    <t>May</t>
  </si>
  <si>
    <t>25</t>
  </si>
  <si>
    <t>gcft91010381535</t>
  </si>
  <si>
    <t>Von Aulock</t>
  </si>
  <si>
    <t>Hillicks</t>
  </si>
  <si>
    <t>gctt91010238877</t>
  </si>
  <si>
    <t>Lucretia Megan</t>
  </si>
  <si>
    <t>Bezuidenhout</t>
  </si>
  <si>
    <t>2023-07-19</t>
  </si>
  <si>
    <t>Charlotte</t>
  </si>
  <si>
    <t>Mommsen</t>
  </si>
  <si>
    <t>Mischka</t>
  </si>
  <si>
    <t>Nico Christo</t>
  </si>
  <si>
    <t>Johann</t>
  </si>
  <si>
    <t>Combrink</t>
  </si>
  <si>
    <t>gdtt91010243233</t>
  </si>
  <si>
    <t>Brain Jeffrey</t>
  </si>
  <si>
    <t>Francois</t>
  </si>
  <si>
    <t>Brandon Paul</t>
  </si>
  <si>
    <t>gdna91010001619</t>
  </si>
  <si>
    <t>Reinet</t>
  </si>
  <si>
    <t>gdna91010093566</t>
  </si>
  <si>
    <t>Alicia Chantelle</t>
  </si>
  <si>
    <t>gdtt91010303263</t>
  </si>
  <si>
    <t>Doyer</t>
  </si>
  <si>
    <t>Ashton Abraham</t>
  </si>
  <si>
    <t>Vivier</t>
  </si>
  <si>
    <t>gctt91010398996</t>
  </si>
  <si>
    <t>Grantham</t>
  </si>
  <si>
    <t>gdtt91010147829</t>
  </si>
  <si>
    <t>Nicolas</t>
  </si>
  <si>
    <t>Alupoaie</t>
  </si>
  <si>
    <t>Chanine</t>
  </si>
  <si>
    <t>Mazunju Bondolo</t>
  </si>
  <si>
    <t>Arnold</t>
  </si>
  <si>
    <t>Tony</t>
  </si>
  <si>
    <t>gdna91009934754</t>
  </si>
  <si>
    <t>gdna91010242302</t>
  </si>
  <si>
    <t>gdtt91010186079</t>
  </si>
  <si>
    <t>Nuwegeld</t>
  </si>
  <si>
    <t>gcna91010240150</t>
  </si>
  <si>
    <t>Langley</t>
  </si>
  <si>
    <t>20230524</t>
  </si>
  <si>
    <t>Boshoff</t>
  </si>
  <si>
    <t>gctt91010374069</t>
  </si>
  <si>
    <t>gdtt91010186548</t>
  </si>
  <si>
    <t>gctt91010348545</t>
  </si>
  <si>
    <t>Timon</t>
  </si>
  <si>
    <t>Goeieman</t>
  </si>
  <si>
    <t>Freddie</t>
  </si>
  <si>
    <t>gdna91010101072</t>
  </si>
  <si>
    <t>Outstanding Sales</t>
  </si>
  <si>
    <t>Heine Anthony</t>
  </si>
  <si>
    <t>gcna91010236834</t>
  </si>
  <si>
    <t>Nagel</t>
  </si>
  <si>
    <t>gdtt91010095581</t>
  </si>
  <si>
    <t>Ricardo Charles</t>
  </si>
  <si>
    <t>gdna91010001101</t>
  </si>
  <si>
    <t>gctt91010411613</t>
  </si>
  <si>
    <t>Allers</t>
  </si>
  <si>
    <t>gdna91010150852</t>
  </si>
  <si>
    <t>Tripepi</t>
  </si>
  <si>
    <t>Aljerow</t>
  </si>
  <si>
    <t>Shaun</t>
  </si>
  <si>
    <t>gctt91010375363</t>
  </si>
  <si>
    <t>Julie Belinda</t>
  </si>
  <si>
    <t>gdtt91009928131</t>
  </si>
  <si>
    <t>Tassie John</t>
  </si>
  <si>
    <t>Chris</t>
  </si>
  <si>
    <t>Morne</t>
  </si>
  <si>
    <t>Ludick</t>
  </si>
  <si>
    <t>gdna91010055448</t>
  </si>
  <si>
    <t>gctt91010314697</t>
  </si>
  <si>
    <t>Michelle Karen Rebecca</t>
  </si>
  <si>
    <t>gctt91010376409</t>
  </si>
  <si>
    <t>gdna91010100536</t>
  </si>
  <si>
    <t>FUG</t>
  </si>
  <si>
    <t>gdna91010217425</t>
  </si>
  <si>
    <t>gdtt91010148664</t>
  </si>
  <si>
    <t>Bentley</t>
  </si>
  <si>
    <t>gdna91010055290</t>
  </si>
  <si>
    <t>Jessie</t>
  </si>
  <si>
    <t>gctt91010240019</t>
  </si>
  <si>
    <t>Rossouw</t>
  </si>
  <si>
    <t>Alistair Alexander</t>
  </si>
  <si>
    <t>Martin</t>
  </si>
  <si>
    <t>Fairuz</t>
  </si>
  <si>
    <t>Ashton Kyra</t>
  </si>
  <si>
    <t>gctt91010376294</t>
  </si>
  <si>
    <t>Kerneels</t>
  </si>
  <si>
    <t>gctt91010378269</t>
  </si>
  <si>
    <t>gctt91010426101</t>
  </si>
  <si>
    <t>gctt91010324820</t>
  </si>
  <si>
    <t>Dane Andre</t>
  </si>
  <si>
    <t>Ricardo</t>
  </si>
  <si>
    <t>gctt91010401271</t>
  </si>
  <si>
    <t>Letts</t>
  </si>
  <si>
    <t>gctt91010377358</t>
  </si>
  <si>
    <t>gdtt91010286650</t>
  </si>
  <si>
    <t>Solbrecht</t>
  </si>
  <si>
    <t>gctt91010363794</t>
  </si>
  <si>
    <t>Vollenhoven</t>
  </si>
  <si>
    <t>gdna91010148918</t>
  </si>
  <si>
    <t>Piyaray</t>
  </si>
  <si>
    <t>gcna91010046053</t>
  </si>
  <si>
    <t>Mostert</t>
  </si>
  <si>
    <t>gctt91010400963</t>
  </si>
  <si>
    <t>20230719T2 (84)</t>
  </si>
  <si>
    <t>16</t>
  </si>
  <si>
    <t>David Johannes</t>
  </si>
  <si>
    <t>gctt91010411361</t>
  </si>
  <si>
    <t>gctt91010376078</t>
  </si>
  <si>
    <t>Monique Carmen</t>
  </si>
  <si>
    <t>Giovanni Jarev</t>
  </si>
  <si>
    <t>gctt91010376100</t>
  </si>
  <si>
    <t>gdtt91010150071</t>
  </si>
  <si>
    <t>20230411NG (436)</t>
  </si>
  <si>
    <t>gctt91010425575</t>
  </si>
  <si>
    <t>Mathethe</t>
  </si>
  <si>
    <t>Burton</t>
  </si>
  <si>
    <t>gdna91010013315</t>
  </si>
  <si>
    <t>gcna91010327192</t>
  </si>
  <si>
    <t>gctt91010377992</t>
  </si>
  <si>
    <t>gcna91010237006</t>
  </si>
  <si>
    <t>Michael Benedic</t>
  </si>
  <si>
    <t>Gino Ruwaan</t>
  </si>
  <si>
    <t>gctt91010398767</t>
  </si>
  <si>
    <t>Bhuvienesvair</t>
  </si>
  <si>
    <t>Ricardo Sylvester</t>
  </si>
  <si>
    <t>gdna91010053895</t>
  </si>
  <si>
    <t>gctt91010347458</t>
  </si>
  <si>
    <t>Noah</t>
  </si>
  <si>
    <t>Pakies</t>
  </si>
  <si>
    <t>gdna91010147832</t>
  </si>
  <si>
    <t>gctt91010402084</t>
  </si>
  <si>
    <t>Munatsi</t>
  </si>
  <si>
    <t>gdtt91010187799</t>
  </si>
  <si>
    <t>Korb</t>
  </si>
  <si>
    <t>Janet</t>
  </si>
  <si>
    <t>Elton Elrico</t>
  </si>
  <si>
    <t>Rodwin Jacqeus-lee</t>
  </si>
  <si>
    <t>Merle Charlene</t>
  </si>
  <si>
    <t>Berenice</t>
  </si>
  <si>
    <t>Frans</t>
  </si>
  <si>
    <t>gctt91010426145</t>
  </si>
  <si>
    <t>gcna91010240859</t>
  </si>
  <si>
    <t>gdtt91010243813</t>
  </si>
  <si>
    <t>Thysse</t>
  </si>
  <si>
    <t>gcna91010213925</t>
  </si>
  <si>
    <t>Anna Katarina</t>
  </si>
  <si>
    <t>gctt91010427460</t>
  </si>
  <si>
    <t>gdtt91010096229</t>
  </si>
  <si>
    <t>Francis</t>
  </si>
  <si>
    <t>Van Rooy</t>
  </si>
  <si>
    <t>gctt91010378297</t>
  </si>
  <si>
    <t>Jade Benito</t>
  </si>
  <si>
    <t>gdtt91010054493</t>
  </si>
  <si>
    <t>De Beer</t>
  </si>
  <si>
    <t>gdtt91010286441</t>
  </si>
  <si>
    <t>gcna91010300266</t>
  </si>
  <si>
    <t>Seitz</t>
  </si>
  <si>
    <t>gctt91010437115</t>
  </si>
  <si>
    <t>Cleodine Jolene</t>
  </si>
  <si>
    <t>Sonja</t>
  </si>
  <si>
    <t>gcna91010297319</t>
  </si>
  <si>
    <t>Lorenzo</t>
  </si>
  <si>
    <t>Pauls</t>
  </si>
  <si>
    <t>Fredrick Willem</t>
  </si>
  <si>
    <t>gdna91010246301</t>
  </si>
  <si>
    <t>Booysen</t>
  </si>
  <si>
    <t>Patience</t>
  </si>
  <si>
    <t>Modise Bosman</t>
  </si>
  <si>
    <t>Gardener</t>
  </si>
  <si>
    <t>Hassan</t>
  </si>
  <si>
    <t>gdtt91010096028</t>
  </si>
  <si>
    <t>Leon</t>
  </si>
  <si>
    <t>Cariston Charls</t>
  </si>
  <si>
    <t>Darrel Glen</t>
  </si>
  <si>
    <t>gctt91010319736</t>
  </si>
  <si>
    <t>gctt91010379662</t>
  </si>
  <si>
    <t>Ohr</t>
  </si>
  <si>
    <t>gctt91010401649</t>
  </si>
  <si>
    <t>gdna91010121629</t>
  </si>
  <si>
    <t>gdna91010013340</t>
  </si>
  <si>
    <t>Less Forward To DC Agent</t>
  </si>
  <si>
    <t>gctt91010378526</t>
  </si>
  <si>
    <t>Graham</t>
  </si>
  <si>
    <t>gdna91010100721</t>
  </si>
  <si>
    <t>Jaco</t>
  </si>
  <si>
    <t>Bharath</t>
  </si>
  <si>
    <t>Markus Johannes</t>
  </si>
  <si>
    <t>gctt91010377346</t>
  </si>
  <si>
    <t>Fransico</t>
  </si>
  <si>
    <t>Danie Lodewyk Daniel</t>
  </si>
  <si>
    <t>gdna91010122479</t>
  </si>
  <si>
    <t>gdtt91010147684</t>
  </si>
  <si>
    <t>gdtt91010188106</t>
  </si>
  <si>
    <t>2023-07-13</t>
  </si>
  <si>
    <t>Minnaar</t>
  </si>
  <si>
    <t>gdna91010187118</t>
  </si>
  <si>
    <t>Wentzel</t>
  </si>
  <si>
    <t>105</t>
  </si>
  <si>
    <t>Henrietta Doloris</t>
  </si>
  <si>
    <t>gctt91010299394</t>
  </si>
  <si>
    <t>Mariette</t>
  </si>
  <si>
    <t>Feroza Allia</t>
  </si>
  <si>
    <t>Pratt</t>
  </si>
  <si>
    <t>gcna91010213550</t>
  </si>
  <si>
    <t>gcna91010239766</t>
  </si>
  <si>
    <t>Jaydee Reagan</t>
  </si>
  <si>
    <t>gcna91010326932</t>
  </si>
  <si>
    <t>Stadler</t>
  </si>
  <si>
    <t>gctt91010346958</t>
  </si>
  <si>
    <t>Gwendoline (gwen)</t>
  </si>
  <si>
    <t>Alison Lea</t>
  </si>
  <si>
    <t>Heyns</t>
  </si>
  <si>
    <t>gctt91010348034</t>
  </si>
  <si>
    <t>Ilana Annewynne</t>
  </si>
  <si>
    <t>gcna91010200694</t>
  </si>
  <si>
    <t>gdtt91010056844</t>
  </si>
  <si>
    <t>Martinus Jacobus</t>
  </si>
  <si>
    <t>Benadie</t>
  </si>
  <si>
    <t>Fredrick Karl</t>
  </si>
  <si>
    <t>Shaun Jason</t>
  </si>
  <si>
    <t>gctt91010378605</t>
  </si>
  <si>
    <t>Cancelled</t>
  </si>
  <si>
    <t>Tanya</t>
  </si>
  <si>
    <t>gdtt91010242047</t>
  </si>
  <si>
    <t>Christaan Ishmael (bobby)</t>
  </si>
  <si>
    <t>September</t>
  </si>
  <si>
    <t>gctt91010378279</t>
  </si>
  <si>
    <t>gdna91010120838</t>
  </si>
  <si>
    <t>gdna91010058754</t>
  </si>
  <si>
    <t>Steven</t>
  </si>
  <si>
    <t>Schaap</t>
  </si>
  <si>
    <t>Reuters</t>
  </si>
  <si>
    <t>gdna91010033695</t>
  </si>
  <si>
    <t>gctt91010362597</t>
  </si>
  <si>
    <t>Louw</t>
  </si>
  <si>
    <t>Date Redeemed</t>
  </si>
  <si>
    <t>gctt91010378064</t>
  </si>
  <si>
    <t>Pillay</t>
  </si>
  <si>
    <t>gcna91010237307</t>
  </si>
  <si>
    <t>Tiaan</t>
  </si>
  <si>
    <t>Denzil</t>
  </si>
  <si>
    <t>gcna91010016598</t>
  </si>
  <si>
    <t>De Vos</t>
  </si>
  <si>
    <t>gdtt91010150066</t>
  </si>
  <si>
    <t>gdtt91010186001</t>
  </si>
  <si>
    <t>Priantha Premith</t>
  </si>
  <si>
    <t>Shaeleen Vionne Maureen</t>
  </si>
  <si>
    <t>Henning</t>
  </si>
  <si>
    <t>gcna91010328480</t>
  </si>
  <si>
    <t>Faizell</t>
  </si>
  <si>
    <t>Mark Charlton</t>
  </si>
  <si>
    <t>gdna91010099525</t>
  </si>
  <si>
    <t>gdna91010124245</t>
  </si>
  <si>
    <t>Malani</t>
  </si>
  <si>
    <t>gctt91010426168</t>
  </si>
  <si>
    <t>gctt91010362213</t>
  </si>
  <si>
    <t>Ina</t>
  </si>
  <si>
    <t>Stewart</t>
  </si>
  <si>
    <t>gcna91010299343</t>
  </si>
  <si>
    <t>Eramus</t>
  </si>
  <si>
    <t>No Response</t>
  </si>
  <si>
    <t>Aneeqah</t>
  </si>
  <si>
    <t>gdtt91010126791</t>
  </si>
  <si>
    <t>Jayson</t>
  </si>
  <si>
    <t>Joscelyn</t>
  </si>
  <si>
    <t>Jean Jan</t>
  </si>
  <si>
    <t>Virginia Linda</t>
  </si>
  <si>
    <t>Poffadder</t>
  </si>
  <si>
    <t>Wooberg</t>
  </si>
  <si>
    <t>Redeemed Gifts</t>
  </si>
  <si>
    <t>gcna91010300353</t>
  </si>
  <si>
    <t>Van Der Westhuizen</t>
  </si>
  <si>
    <t>gctt91010362266</t>
  </si>
  <si>
    <t>gctt91010377589</t>
  </si>
  <si>
    <t>Taljaard</t>
  </si>
  <si>
    <t>William Shamba</t>
  </si>
  <si>
    <t>Golden</t>
  </si>
  <si>
    <t>gdtt91010056643</t>
  </si>
  <si>
    <t>Suemaylin</t>
  </si>
  <si>
    <t>Michael Sean</t>
  </si>
  <si>
    <t>Stryers</t>
  </si>
  <si>
    <t>Fabian</t>
  </si>
  <si>
    <t>Mohamed</t>
  </si>
  <si>
    <t>Hickman</t>
  </si>
  <si>
    <t>gdnm91010124766</t>
  </si>
  <si>
    <t>Chetty</t>
  </si>
  <si>
    <t>gdtt91009747108</t>
  </si>
  <si>
    <t>gdtt91010057277</t>
  </si>
  <si>
    <t>Mandate Status</t>
  </si>
  <si>
    <t>Gourlie</t>
  </si>
  <si>
    <t>Sharmane Genevieve</t>
  </si>
  <si>
    <t>Hattingh</t>
  </si>
  <si>
    <t>Nell</t>
  </si>
  <si>
    <t>gcna91010201325</t>
  </si>
  <si>
    <t>Cardo</t>
  </si>
  <si>
    <t>gctt91010411615</t>
  </si>
  <si>
    <t>gctt91010327683</t>
  </si>
  <si>
    <t>Beukes</t>
  </si>
  <si>
    <t>Dawid Benjamin</t>
  </si>
  <si>
    <t>2023-07-18</t>
  </si>
  <si>
    <t>gctt91010348357</t>
  </si>
  <si>
    <t>Agulhas</t>
  </si>
  <si>
    <t>Prins</t>
  </si>
  <si>
    <t>Reece</t>
  </si>
  <si>
    <t>gdtt91010162421</t>
  </si>
  <si>
    <t>Munnik</t>
  </si>
  <si>
    <t>Vian</t>
  </si>
  <si>
    <t>Bottrie</t>
  </si>
  <si>
    <t>Douglas Boyd</t>
  </si>
  <si>
    <t>gcna91010300232</t>
  </si>
  <si>
    <t>Anton</t>
  </si>
  <si>
    <t>Dickson</t>
  </si>
  <si>
    <t>gctt91010240556</t>
  </si>
  <si>
    <t>Anthony</t>
  </si>
  <si>
    <t>Basima</t>
  </si>
  <si>
    <t>Piet Makopoi</t>
  </si>
  <si>
    <t>Eduard</t>
  </si>
  <si>
    <t>Jennifer</t>
  </si>
  <si>
    <t>Van Der Walt</t>
  </si>
  <si>
    <t>gctt91010313826</t>
  </si>
  <si>
    <t>Haines</t>
  </si>
  <si>
    <t>Edwards</t>
  </si>
  <si>
    <t>gdna91010056826</t>
  </si>
  <si>
    <t>gdna91009978329</t>
  </si>
  <si>
    <t>Kutlwano Lebese</t>
  </si>
  <si>
    <t>Klaase</t>
  </si>
  <si>
    <t>Collin Clive Clifton</t>
  </si>
  <si>
    <t>Kock</t>
  </si>
  <si>
    <t>Vosloo</t>
  </si>
  <si>
    <t>gcna91010202213</t>
  </si>
  <si>
    <t>Isaac</t>
  </si>
  <si>
    <t>gdna91010249241</t>
  </si>
  <si>
    <t>gcna91010239592</t>
  </si>
  <si>
    <t>Jooste</t>
  </si>
  <si>
    <t>Rolls</t>
  </si>
  <si>
    <t>gctt91010378593</t>
  </si>
  <si>
    <t>Els</t>
  </si>
  <si>
    <t>De Meyer</t>
  </si>
  <si>
    <t>gdna91010218688</t>
  </si>
  <si>
    <t>gctt91010375070</t>
  </si>
  <si>
    <t>Bloem</t>
  </si>
  <si>
    <t>Heinrich Hilgard</t>
  </si>
  <si>
    <t>gdtt91010126324</t>
  </si>
  <si>
    <t>gdtt91010287899</t>
  </si>
  <si>
    <t>Fabian Frederico</t>
  </si>
  <si>
    <t>gctt91010360770</t>
  </si>
  <si>
    <t>Pedlar</t>
  </si>
  <si>
    <t>Peterson</t>
  </si>
  <si>
    <t>gctt91010400227</t>
  </si>
  <si>
    <t>gdtt91010163932</t>
  </si>
  <si>
    <t>Fiona Samanthe</t>
  </si>
  <si>
    <t>Lebaite</t>
  </si>
  <si>
    <t>Joshxaine Uwandrou</t>
  </si>
  <si>
    <t>Khelawan</t>
  </si>
  <si>
    <t>Rustin</t>
  </si>
  <si>
    <t>gctt91010401336</t>
  </si>
  <si>
    <t>gcna91010300524</t>
  </si>
  <si>
    <t>Chris Juan</t>
  </si>
  <si>
    <t>gdna91010147996</t>
  </si>
  <si>
    <t>gctt91010376970</t>
  </si>
  <si>
    <t>Levendal</t>
  </si>
  <si>
    <t>Santie</t>
  </si>
  <si>
    <t>gcna91010299767</t>
  </si>
  <si>
    <t>Jade</t>
  </si>
  <si>
    <t>Caylum</t>
  </si>
  <si>
    <t>gcna91010151332</t>
  </si>
  <si>
    <t>Total:</t>
  </si>
  <si>
    <t>gdna91010150242</t>
  </si>
  <si>
    <t>Skippers</t>
  </si>
  <si>
    <t>Mariska Natasha</t>
  </si>
  <si>
    <t>gcna91010240109</t>
  </si>
  <si>
    <t>gctt91010256891</t>
  </si>
  <si>
    <t>gctt91010378387</t>
  </si>
  <si>
    <t>No</t>
  </si>
  <si>
    <t>Jullia</t>
  </si>
  <si>
    <t>Jaco Mervin</t>
  </si>
  <si>
    <t>Klopper</t>
  </si>
  <si>
    <t>Windvogel</t>
  </si>
  <si>
    <t>Serfontein</t>
  </si>
  <si>
    <t>Hester Aletta</t>
  </si>
  <si>
    <t>Samarani</t>
  </si>
  <si>
    <t>Mcleod</t>
  </si>
  <si>
    <t>Nicolaas</t>
  </si>
  <si>
    <t>gctt91010237938</t>
  </si>
  <si>
    <t>Andre Jerome</t>
  </si>
  <si>
    <t>gdna91010102015</t>
  </si>
  <si>
    <t>gcna91010238924</t>
  </si>
  <si>
    <t>gctt91010399521</t>
  </si>
  <si>
    <t>gcna91010240700</t>
  </si>
  <si>
    <t>Elsoriek</t>
  </si>
  <si>
    <t>Adrian Karl</t>
  </si>
  <si>
    <t>gdna91010099691</t>
  </si>
  <si>
    <t>Sernol</t>
  </si>
  <si>
    <t>gdna91010056071</t>
  </si>
  <si>
    <t>Haynes</t>
  </si>
  <si>
    <t>gcna91010239559</t>
  </si>
  <si>
    <t>Calitz</t>
  </si>
  <si>
    <t>Pierre Francois</t>
  </si>
  <si>
    <t>Botes</t>
  </si>
  <si>
    <t>Zass</t>
  </si>
  <si>
    <t>gcna91010296496</t>
  </si>
  <si>
    <t>gcna91010117963</t>
  </si>
  <si>
    <t>gctt91010324753</t>
  </si>
  <si>
    <t>Teswill Mark</t>
  </si>
  <si>
    <t>Hartley</t>
  </si>
  <si>
    <t>Layla Eieril</t>
  </si>
  <si>
    <t>gdna91010036299</t>
  </si>
  <si>
    <t>Crossman</t>
  </si>
  <si>
    <t>Van Rooyen</t>
  </si>
  <si>
    <t>Gouws</t>
  </si>
  <si>
    <t>gctt91010343142</t>
  </si>
  <si>
    <t>gctt91010378267</t>
  </si>
  <si>
    <t>Shandray</t>
  </si>
  <si>
    <t>94</t>
  </si>
  <si>
    <t>Flip Vernando</t>
  </si>
  <si>
    <t>Janice Oberdeen</t>
  </si>
  <si>
    <t>Denise</t>
  </si>
  <si>
    <t>Maria Johanna Elizabeth</t>
  </si>
  <si>
    <t>Nadia Bianca</t>
  </si>
  <si>
    <t>gdtt91010056553</t>
  </si>
  <si>
    <t>gcna91010239443</t>
  </si>
  <si>
    <t>gdna91010055536</t>
  </si>
  <si>
    <t>gcna91010239468</t>
  </si>
  <si>
    <t>Alvina</t>
  </si>
  <si>
    <t>gdtt91010277705</t>
  </si>
  <si>
    <t>Fogus</t>
  </si>
  <si>
    <t>gcna91010239938</t>
  </si>
  <si>
    <t>Lockett</t>
  </si>
  <si>
    <t>Sampson</t>
  </si>
  <si>
    <t>gdtt91010095436</t>
  </si>
  <si>
    <t>Calvin</t>
  </si>
  <si>
    <t>Jantjies</t>
  </si>
  <si>
    <t>gdna91010094401</t>
  </si>
  <si>
    <t>gctt91010375654</t>
  </si>
  <si>
    <t>Oncker</t>
  </si>
  <si>
    <t>gctt91010377547</t>
  </si>
  <si>
    <t>Ludfie</t>
  </si>
  <si>
    <t>gdna91010217723</t>
  </si>
  <si>
    <t>Patricia Mavis</t>
  </si>
  <si>
    <t>Vermaak</t>
  </si>
  <si>
    <t>Deon</t>
  </si>
  <si>
    <t>Vorster</t>
  </si>
  <si>
    <t>Sungay</t>
  </si>
  <si>
    <t>Freeman</t>
  </si>
  <si>
    <t>gcna91010240940</t>
  </si>
  <si>
    <t>Stanbeel</t>
  </si>
  <si>
    <t>gdtt91010096004</t>
  </si>
  <si>
    <t>PLMMBE Redeemed Gifts</t>
  </si>
  <si>
    <t>Entres</t>
  </si>
  <si>
    <t>Nicoleen</t>
  </si>
  <si>
    <t>gctt91010375190</t>
  </si>
  <si>
    <t>Tarryn Milissa</t>
  </si>
  <si>
    <t>gdna91009627396</t>
  </si>
  <si>
    <t>Marais</t>
  </si>
  <si>
    <t>gctt91010425367</t>
  </si>
  <si>
    <t>Jeanette Loraine</t>
  </si>
  <si>
    <t>Hannetjie</t>
  </si>
  <si>
    <t>Shafiek</t>
  </si>
  <si>
    <t>Jadene</t>
  </si>
  <si>
    <t>gctt91010425248</t>
  </si>
  <si>
    <t>Maria Magdalena</t>
  </si>
  <si>
    <t>Tyrese Nico</t>
  </si>
  <si>
    <t>Jamie</t>
  </si>
  <si>
    <t>gctt91010378041</t>
  </si>
  <si>
    <t>Rhona Clementine</t>
  </si>
  <si>
    <t>Kyle Craig</t>
  </si>
  <si>
    <t>Mary</t>
  </si>
  <si>
    <t>Hess</t>
  </si>
  <si>
    <t>Lorraine Yvonne</t>
  </si>
  <si>
    <t>Allison</t>
  </si>
  <si>
    <t>Ida</t>
  </si>
  <si>
    <t>Deborah</t>
  </si>
  <si>
    <t>121</t>
  </si>
  <si>
    <t>gctt91010390346</t>
  </si>
  <si>
    <t>Annette</t>
  </si>
  <si>
    <t>Bull</t>
  </si>
  <si>
    <t>Theys</t>
  </si>
  <si>
    <t>gcft91010382254</t>
  </si>
  <si>
    <t>gcna91010213997</t>
  </si>
  <si>
    <t>gdna91009924586</t>
  </si>
  <si>
    <t>gcna91010238568</t>
  </si>
  <si>
    <t>gcna91010240847</t>
  </si>
  <si>
    <t>Alberts</t>
  </si>
  <si>
    <t>gdtt91010165055</t>
  </si>
  <si>
    <t>gctt91010400732</t>
  </si>
  <si>
    <t>Ikaraam</t>
  </si>
  <si>
    <t>gctt91010374707</t>
  </si>
  <si>
    <t>gctt91010326167</t>
  </si>
  <si>
    <t>gdtt91010189381</t>
  </si>
  <si>
    <t>Moller</t>
  </si>
  <si>
    <t>Farieda</t>
  </si>
  <si>
    <t>Rakhee</t>
  </si>
  <si>
    <t>gctt91010326087</t>
  </si>
  <si>
    <t>Christiaan</t>
  </si>
  <si>
    <t>gctt91010347298</t>
  </si>
  <si>
    <t>Van Eeden</t>
  </si>
  <si>
    <t>Sammy</t>
  </si>
  <si>
    <t>Bruyns</t>
  </si>
  <si>
    <t>Van Vuuren</t>
  </si>
  <si>
    <t>gcna91010240234</t>
  </si>
  <si>
    <t>gcna91010204365</t>
  </si>
  <si>
    <t>Jolanda</t>
  </si>
  <si>
    <t>Janse Van Vuuren</t>
  </si>
  <si>
    <t>Strobel</t>
  </si>
  <si>
    <t>Niki Lauda</t>
  </si>
  <si>
    <t>Trish</t>
  </si>
  <si>
    <t>gctt91010359877</t>
  </si>
  <si>
    <t>gdtt91010095629</t>
  </si>
  <si>
    <t>gdtt91010125819</t>
  </si>
  <si>
    <t>gcna91010271320</t>
  </si>
  <si>
    <t>Adonis</t>
  </si>
  <si>
    <t>gdna91010220345</t>
  </si>
  <si>
    <t>Vernon Collin</t>
  </si>
  <si>
    <t>Lynnette Rosemary</t>
  </si>
  <si>
    <t>Kleynhans</t>
  </si>
  <si>
    <t>Danver Christopher</t>
  </si>
  <si>
    <t>Graaff</t>
  </si>
  <si>
    <t>Johanna Francina Hannetjie (hannie)</t>
  </si>
  <si>
    <t>gdna91010014113</t>
  </si>
  <si>
    <t>gcna91010297051</t>
  </si>
  <si>
    <t>Keenan Shaylin Bernerd</t>
  </si>
  <si>
    <t>Sejaki</t>
  </si>
  <si>
    <t>gctt91010327763</t>
  </si>
  <si>
    <t>Campaign Code</t>
  </si>
  <si>
    <t>Mccutcheon</t>
  </si>
  <si>
    <t>Vries</t>
  </si>
  <si>
    <t>gdtt91010126371</t>
  </si>
  <si>
    <t>Hanekom</t>
  </si>
  <si>
    <t>Lamize</t>
  </si>
  <si>
    <t>Hendrick Lamburtus</t>
  </si>
  <si>
    <t>Kubannek</t>
  </si>
  <si>
    <t>gctt91010348139</t>
  </si>
  <si>
    <t>Simpson</t>
  </si>
  <si>
    <t>gcna91010273866</t>
  </si>
  <si>
    <t>Faiek</t>
  </si>
  <si>
    <t>Taryn Thoheera</t>
  </si>
  <si>
    <t>gdna91010122190</t>
  </si>
  <si>
    <t>Jackson</t>
  </si>
  <si>
    <t>Rooi</t>
  </si>
  <si>
    <t>Johanna</t>
  </si>
  <si>
    <t>gcna91010240883</t>
  </si>
  <si>
    <t>gctt91010391424</t>
  </si>
  <si>
    <t>Lynette Leonie</t>
  </si>
  <si>
    <t>Rico Jacobus</t>
  </si>
  <si>
    <t>Jan Barnard</t>
  </si>
  <si>
    <t>Motileni</t>
  </si>
  <si>
    <t>gcna91010239343</t>
  </si>
  <si>
    <t>Sharne</t>
  </si>
  <si>
    <t>Anjoyleka Esturita</t>
  </si>
  <si>
    <t>Basil Laurence</t>
  </si>
  <si>
    <t>Stead</t>
  </si>
  <si>
    <t>gctt91010391551</t>
  </si>
  <si>
    <t>Glendoline Zandi</t>
  </si>
  <si>
    <t>20230510</t>
  </si>
  <si>
    <t>Jacques Blade</t>
  </si>
  <si>
    <t>Wayne</t>
  </si>
  <si>
    <t>Domonic Delano</t>
  </si>
  <si>
    <t>gdtt91010241283</t>
  </si>
  <si>
    <t>Human</t>
  </si>
  <si>
    <t>Mufune</t>
  </si>
  <si>
    <t>gdna91010100642</t>
  </si>
  <si>
    <t>Zaheed Chalton</t>
  </si>
  <si>
    <t>Audrey</t>
  </si>
  <si>
    <t>Petrus Willem</t>
  </si>
  <si>
    <t>Roos</t>
  </si>
  <si>
    <t>Toni</t>
  </si>
  <si>
    <t>Pienaar</t>
  </si>
  <si>
    <t>Rudolf Francios</t>
  </si>
  <si>
    <t>Linnett</t>
  </si>
  <si>
    <t>20230524WEBL_NR</t>
  </si>
  <si>
    <t>Tommy</t>
  </si>
  <si>
    <t>Debi Check Call Backs: 2023-07-01 to 2023-07-29</t>
  </si>
  <si>
    <t>gcna91010273849</t>
  </si>
  <si>
    <t>gcna91010200360</t>
  </si>
  <si>
    <t>gcna91010237166</t>
  </si>
  <si>
    <t>Ettiene</t>
  </si>
  <si>
    <t>Ashley</t>
  </si>
  <si>
    <t>2023-07-17</t>
  </si>
  <si>
    <t>Desmond</t>
  </si>
  <si>
    <t>Rykje Meiring</t>
  </si>
  <si>
    <t>Blankenberg</t>
  </si>
  <si>
    <t>Ambriz</t>
  </si>
  <si>
    <t>Christie</t>
  </si>
  <si>
    <t>Rhenoster</t>
  </si>
  <si>
    <t>gdna91010055668</t>
  </si>
  <si>
    <t>gctt91010377329</t>
  </si>
  <si>
    <t>Burrows</t>
  </si>
  <si>
    <t>gdna91010053167</t>
  </si>
  <si>
    <t>Kok</t>
  </si>
  <si>
    <t>Jenette</t>
  </si>
  <si>
    <t>gdtt91010188072</t>
  </si>
  <si>
    <t>gdtt91010289903</t>
  </si>
  <si>
    <t>gcna91010201558</t>
  </si>
  <si>
    <t>20230614WEBL_NR</t>
  </si>
  <si>
    <t>Moira</t>
  </si>
  <si>
    <t>gctt91010377496</t>
  </si>
  <si>
    <t>Isabel Catharina A Bellanca</t>
  </si>
  <si>
    <t>Cecil</t>
  </si>
  <si>
    <t>gctt91010425261</t>
  </si>
  <si>
    <t>Zayn</t>
  </si>
  <si>
    <t>Mumsie</t>
  </si>
  <si>
    <t>Leon Andre</t>
  </si>
  <si>
    <t>Tiffany</t>
  </si>
  <si>
    <t>gdna91010121453</t>
  </si>
  <si>
    <t>Jean Pierre</t>
  </si>
  <si>
    <t>gdtt91010244532</t>
  </si>
  <si>
    <t>Jan Daniel</t>
  </si>
  <si>
    <t>Kotze</t>
  </si>
  <si>
    <t>gdna91010036490</t>
  </si>
  <si>
    <t>20230614NG (445)</t>
  </si>
  <si>
    <t>gctt91010346300</t>
  </si>
  <si>
    <t>20230503</t>
  </si>
  <si>
    <t>Pieterse</t>
  </si>
  <si>
    <t>gdtt91009814310</t>
  </si>
  <si>
    <t>Sunitha Susanna Magaretha</t>
  </si>
  <si>
    <t>Buchinger</t>
  </si>
  <si>
    <t>Calvin Clive</t>
  </si>
  <si>
    <t>gdna91010214437</t>
  </si>
  <si>
    <t>Geraldo</t>
  </si>
  <si>
    <t>Henn</t>
  </si>
  <si>
    <t>gctt91010446343</t>
  </si>
  <si>
    <t>Ralton Diego</t>
  </si>
  <si>
    <t>Wesley John</t>
  </si>
  <si>
    <t>Phillips</t>
  </si>
  <si>
    <t>Stephan</t>
  </si>
  <si>
    <t>Ruwayda</t>
  </si>
  <si>
    <t>Heidi</t>
  </si>
  <si>
    <t>Taya</t>
  </si>
  <si>
    <t>gcna91010239074</t>
  </si>
  <si>
    <t>Melissa</t>
  </si>
  <si>
    <t>gdna91010056707</t>
  </si>
  <si>
    <t>Tania Jackolene</t>
  </si>
  <si>
    <t>Moolman</t>
  </si>
  <si>
    <t>gctt91010399632</t>
  </si>
  <si>
    <t>20230419NG (437)</t>
  </si>
  <si>
    <t>Exaurnevin Shaun Jester</t>
  </si>
  <si>
    <t>gctt91010399846</t>
  </si>
  <si>
    <t>Du Toit</t>
  </si>
  <si>
    <t>Eldridge Jonathan</t>
  </si>
  <si>
    <t>Jean Jacques</t>
  </si>
  <si>
    <t>2023-07-11</t>
  </si>
  <si>
    <t>Daniel William</t>
  </si>
  <si>
    <t>gctt91010374090</t>
  </si>
  <si>
    <t>Ford</t>
  </si>
  <si>
    <t>Paulse</t>
  </si>
  <si>
    <t>Shabudin</t>
  </si>
  <si>
    <t>Austin</t>
  </si>
  <si>
    <t>Joleen Catherine</t>
  </si>
  <si>
    <t>gdna91010055243</t>
  </si>
  <si>
    <t>gctt91010399722</t>
  </si>
  <si>
    <t>gdna91010001192</t>
  </si>
  <si>
    <t>gcna91010237027</t>
  </si>
  <si>
    <t>Shadley Clint</t>
  </si>
  <si>
    <t>gdna91010056054</t>
  </si>
  <si>
    <t>Lee-ann</t>
  </si>
  <si>
    <t>20230531WEBL_NR</t>
  </si>
  <si>
    <t>gdnm91010100062</t>
  </si>
  <si>
    <t>gctt91010437524</t>
  </si>
  <si>
    <t>gcna91010239433</t>
  </si>
  <si>
    <t>Bell</t>
  </si>
  <si>
    <t>gctt91010349553</t>
  </si>
  <si>
    <t>Juan-marie</t>
  </si>
  <si>
    <t>gdtt91010094930</t>
  </si>
  <si>
    <t>Tesh</t>
  </si>
  <si>
    <t>gctt91010399152</t>
  </si>
  <si>
    <t>gctt91010378053</t>
  </si>
  <si>
    <t>Jeanetta</t>
  </si>
  <si>
    <t>gdna91010058219</t>
  </si>
  <si>
    <t>Carried Forward</t>
  </si>
  <si>
    <t>Mariam</t>
  </si>
  <si>
    <t>gcna91010240918</t>
  </si>
  <si>
    <t>gctt91010389405</t>
  </si>
  <si>
    <t>gcna91010298749</t>
  </si>
  <si>
    <t>Butler</t>
  </si>
  <si>
    <t>Other</t>
  </si>
  <si>
    <t>Hanlisia</t>
  </si>
  <si>
    <t>Carter</t>
  </si>
  <si>
    <t>gcna91010299310</t>
  </si>
  <si>
    <t>Johannes</t>
  </si>
  <si>
    <t>gdna91010127210</t>
  </si>
  <si>
    <t>Baatjes</t>
  </si>
  <si>
    <t>Mickyle Sydney</t>
  </si>
  <si>
    <t>Venecia Eugenie</t>
  </si>
  <si>
    <t>gcna91010239403</t>
  </si>
  <si>
    <t>gdtt91010188672</t>
  </si>
  <si>
    <t>gdtt91010095053</t>
  </si>
  <si>
    <t>Laurencia Megan Eunicia</t>
  </si>
  <si>
    <t>gctt91010413967</t>
  </si>
  <si>
    <t>Lynnette</t>
  </si>
  <si>
    <t>gctt91010446875</t>
  </si>
  <si>
    <t>Lauren Colleen</t>
  </si>
  <si>
    <t>Roome</t>
  </si>
  <si>
    <t>Niewenhuizen</t>
  </si>
  <si>
    <t>gctt91010399402</t>
  </si>
  <si>
    <t>gcna91010240378</t>
  </si>
  <si>
    <t>Eugene Phillip</t>
  </si>
  <si>
    <t>gdna91010056559</t>
  </si>
  <si>
    <t>Niel</t>
  </si>
  <si>
    <t>Natasha</t>
  </si>
  <si>
    <t>gdtt91010053108</t>
  </si>
  <si>
    <t>gcna91010239404</t>
  </si>
  <si>
    <t>gctt91010411399</t>
  </si>
  <si>
    <t>gdna91010218823</t>
  </si>
  <si>
    <t>Paulus Corneluise</t>
  </si>
  <si>
    <t>Bruinttjies</t>
  </si>
  <si>
    <t>Fourie</t>
  </si>
  <si>
    <t>gctt91010390054</t>
  </si>
  <si>
    <t>Sherman</t>
  </si>
  <si>
    <t>gdna91010099877</t>
  </si>
  <si>
    <t>Michael Hendri</t>
  </si>
  <si>
    <t>Anna Johanna</t>
  </si>
  <si>
    <t>gdtt91010125985</t>
  </si>
  <si>
    <t>gdna91010034344</t>
  </si>
  <si>
    <t>gctt91010376483</t>
  </si>
  <si>
    <t>Layken Lee</t>
  </si>
  <si>
    <t>gdtt91010149041</t>
  </si>
  <si>
    <t>gdna91010001268</t>
  </si>
  <si>
    <t>Annemarie</t>
  </si>
  <si>
    <t>Coerecius</t>
  </si>
  <si>
    <t>Nicolette</t>
  </si>
  <si>
    <t>gctt91010376210</t>
  </si>
  <si>
    <t>gctt91010324967</t>
  </si>
  <si>
    <t>gctt91010200610</t>
  </si>
  <si>
    <t>Laurika Irene</t>
  </si>
  <si>
    <t>Erasmus</t>
  </si>
  <si>
    <t>gctt91010375204</t>
  </si>
  <si>
    <t>Josef</t>
  </si>
  <si>
    <t>Basson</t>
  </si>
  <si>
    <t>Shaakira</t>
  </si>
  <si>
    <t>Garoonisha</t>
  </si>
  <si>
    <t>gctt91010398747</t>
  </si>
  <si>
    <t>Albertus</t>
  </si>
  <si>
    <t>Laubscher</t>
  </si>
  <si>
    <t>gctt91010379539</t>
  </si>
  <si>
    <t>Ascott</t>
  </si>
  <si>
    <t>Arnold Dean</t>
  </si>
  <si>
    <t>Kelly Caroline</t>
  </si>
  <si>
    <t>Roselene</t>
  </si>
  <si>
    <t>Batch</t>
  </si>
  <si>
    <t>gcna91010212113</t>
  </si>
  <si>
    <t>Megan Alys</t>
  </si>
  <si>
    <t>Petru</t>
  </si>
  <si>
    <t>gcna91010239569</t>
  </si>
  <si>
    <t>gdtt91010136935</t>
  </si>
  <si>
    <t>gdtt91010187576</t>
  </si>
  <si>
    <t>gcna91010239319</t>
  </si>
  <si>
    <t>gctt91010377828</t>
  </si>
  <si>
    <t>Reduwaan</t>
  </si>
  <si>
    <t>Emily</t>
  </si>
  <si>
    <t>Natteley</t>
  </si>
  <si>
    <t>Debi-Check agent not available - Valid</t>
  </si>
  <si>
    <t>gdtt91009921440</t>
  </si>
  <si>
    <t>gdtt91010162567</t>
  </si>
  <si>
    <t>Seweeya</t>
  </si>
  <si>
    <t>gctt91010400660</t>
  </si>
  <si>
    <t>Kamelo</t>
  </si>
  <si>
    <t>gctt91010349262</t>
  </si>
  <si>
    <t>gcna91010201944</t>
  </si>
  <si>
    <t>gdtt91010147053</t>
  </si>
  <si>
    <t>Ambros</t>
  </si>
  <si>
    <t>Eve</t>
  </si>
  <si>
    <t>Ane</t>
  </si>
  <si>
    <t>Cherwin Shaquille</t>
  </si>
  <si>
    <t>Van Der Poel</t>
  </si>
  <si>
    <t>Nortje</t>
  </si>
  <si>
    <t>gctt91010376647</t>
  </si>
  <si>
    <t>Thompson</t>
  </si>
  <si>
    <t>Edward</t>
  </si>
  <si>
    <t>gcna91010299425</t>
  </si>
  <si>
    <t>gdna91010286113</t>
  </si>
  <si>
    <t>20230607COURIER_R (948)</t>
  </si>
  <si>
    <t>gctt91010349672</t>
  </si>
  <si>
    <t>Januarie</t>
  </si>
  <si>
    <t>Sale</t>
  </si>
  <si>
    <t>gctt91010399341</t>
  </si>
  <si>
    <t>gctt91010363255</t>
  </si>
  <si>
    <t>Roderick Lance</t>
  </si>
  <si>
    <t>gctt91010402185</t>
  </si>
  <si>
    <t>Redlinghuys</t>
  </si>
  <si>
    <t>Adel</t>
  </si>
  <si>
    <t>gdnm91010122022</t>
  </si>
  <si>
    <t>Kenneth Marvin</t>
  </si>
  <si>
    <t>gctt91010389834</t>
  </si>
  <si>
    <t>Ruiters</t>
  </si>
  <si>
    <t>gdna91010001106</t>
  </si>
  <si>
    <t>gdna91010058326</t>
  </si>
  <si>
    <t>gctt91010375608</t>
  </si>
  <si>
    <t>gdna91010124958</t>
  </si>
  <si>
    <t>Andrew</t>
  </si>
  <si>
    <t>gcna91010237305</t>
  </si>
  <si>
    <t>Grantham Anthony</t>
  </si>
  <si>
    <t>Kobe</t>
  </si>
  <si>
    <t/>
  </si>
  <si>
    <t>Carlo</t>
  </si>
  <si>
    <t>Evans</t>
  </si>
  <si>
    <t>20230308WEBL_NR</t>
  </si>
  <si>
    <t>gctt91010374296</t>
  </si>
  <si>
    <t>Koolen</t>
  </si>
  <si>
    <t>Marcus , Matthys Petrus Jacobus</t>
  </si>
  <si>
    <t>Niemand</t>
  </si>
  <si>
    <t>gdna91010148186</t>
  </si>
  <si>
    <t>gdna91010034078</t>
  </si>
  <si>
    <t>gdtt91010056851</t>
  </si>
  <si>
    <t>Conradie</t>
  </si>
  <si>
    <t>Angelica Iris</t>
  </si>
  <si>
    <t>James Johannes</t>
  </si>
  <si>
    <t>Ricardo Jackwin</t>
  </si>
  <si>
    <t>Florencia</t>
  </si>
  <si>
    <t>Wheatley</t>
  </si>
  <si>
    <t>Collison</t>
  </si>
  <si>
    <t>Ishimwe</t>
  </si>
  <si>
    <t>gctt91010390943</t>
  </si>
  <si>
    <t>gctt91010447247</t>
  </si>
  <si>
    <t>Cloete</t>
  </si>
  <si>
    <t>Henry George</t>
  </si>
  <si>
    <t>Rachelle Cornela</t>
  </si>
  <si>
    <t>Fisher</t>
  </si>
  <si>
    <t>Surajpersadh</t>
  </si>
  <si>
    <t>gctt91010325998</t>
  </si>
  <si>
    <t>Elna</t>
  </si>
  <si>
    <t>gcna91010240385</t>
  </si>
  <si>
    <t>Robert John</t>
  </si>
  <si>
    <t>Nathan Christopher</t>
  </si>
  <si>
    <t>gctt91010346857</t>
  </si>
  <si>
    <t>James Andrew</t>
  </si>
  <si>
    <t>Wilhelmina Francina</t>
  </si>
  <si>
    <t>gctt91010314311</t>
  </si>
  <si>
    <t>gctt91010167298</t>
  </si>
  <si>
    <t>gctt91010363287</t>
  </si>
  <si>
    <t>gcna91010299442</t>
  </si>
  <si>
    <t>Thomson</t>
  </si>
  <si>
    <t>gctt91010377707</t>
  </si>
  <si>
    <t>gdna91009988326</t>
  </si>
  <si>
    <t>Elvis Nchaute</t>
  </si>
  <si>
    <t>gctt91010402075</t>
  </si>
  <si>
    <t>gcna91010298326</t>
  </si>
  <si>
    <t>Sonika Jonker</t>
  </si>
  <si>
    <t>Quintin</t>
  </si>
  <si>
    <t>Martha Magdalena</t>
  </si>
  <si>
    <t>gdtt91010242102</t>
  </si>
  <si>
    <t>20230705WEBL_NR (781)</t>
  </si>
  <si>
    <t>75</t>
  </si>
  <si>
    <t>Wilson</t>
  </si>
  <si>
    <t>gdna91010035422</t>
  </si>
  <si>
    <t>Carel Petrus</t>
  </si>
  <si>
    <t>Beons Mbele</t>
  </si>
  <si>
    <t>gctt91010379598</t>
  </si>
  <si>
    <t>Ahmed</t>
  </si>
  <si>
    <t>gdtt91010288653</t>
  </si>
  <si>
    <t>Roslyn</t>
  </si>
  <si>
    <t>gdtt91010243982</t>
  </si>
  <si>
    <t>gdtt91010243893</t>
  </si>
  <si>
    <t>gctt91010389986</t>
  </si>
  <si>
    <t>gdtt91010147489</t>
  </si>
  <si>
    <t>gcna91010328907</t>
  </si>
  <si>
    <t>gcna91010237573</t>
  </si>
  <si>
    <t>Bantom</t>
  </si>
  <si>
    <t>Lloyd</t>
  </si>
  <si>
    <t>Truter</t>
  </si>
  <si>
    <t>Maritz</t>
  </si>
  <si>
    <t>Mouries</t>
  </si>
  <si>
    <t>gctt91010427700</t>
  </si>
  <si>
    <t>Fortuin</t>
  </si>
  <si>
    <t>Saved Carried Forward</t>
  </si>
  <si>
    <t>gdtt91010286098</t>
  </si>
  <si>
    <t>gdna91010148566</t>
  </si>
  <si>
    <t>gdtt91010095714</t>
  </si>
  <si>
    <t>Heath Darryl</t>
  </si>
  <si>
    <t>Robyn Amanda</t>
  </si>
  <si>
    <t>Thevar</t>
  </si>
  <si>
    <t>gctt91010324899</t>
  </si>
  <si>
    <t>20230705WEBL_NR</t>
  </si>
  <si>
    <t>gctt91010411679</t>
  </si>
  <si>
    <t>gdtt91010241799</t>
  </si>
  <si>
    <t>20230531</t>
  </si>
  <si>
    <t>Hoffmeester</t>
  </si>
  <si>
    <t>gctt91010398990</t>
  </si>
  <si>
    <t>Stefan</t>
  </si>
  <si>
    <t>Mapala</t>
  </si>
  <si>
    <t>Cassidy</t>
  </si>
  <si>
    <t>Mel</t>
  </si>
  <si>
    <t>Carried Forward Reason</t>
  </si>
  <si>
    <t>Barkhuizen</t>
  </si>
  <si>
    <t>gdtt91010126031</t>
  </si>
  <si>
    <t>Rodwell</t>
  </si>
  <si>
    <t>gctt91010326838</t>
  </si>
  <si>
    <t>Gerhardus Jacobus</t>
  </si>
  <si>
    <t>Oosthuysen</t>
  </si>
  <si>
    <t>gctt91010284942</t>
  </si>
  <si>
    <t>Taylon</t>
  </si>
  <si>
    <t>Damon</t>
  </si>
  <si>
    <t>gdna91010150104</t>
  </si>
  <si>
    <t>Gunko</t>
  </si>
  <si>
    <t>gcna91010240734</t>
  </si>
  <si>
    <t>gcna91009877693</t>
  </si>
  <si>
    <t>gdna91010036504</t>
  </si>
  <si>
    <t>August</t>
  </si>
  <si>
    <t>Enzolen Danwol</t>
  </si>
  <si>
    <t>Fabrik</t>
  </si>
  <si>
    <t>Cassels</t>
  </si>
  <si>
    <t>Jeromeo</t>
  </si>
  <si>
    <t>Carried Forwards: 2023-07-01 to 2023-07-29</t>
  </si>
  <si>
    <t>Sonaa</t>
  </si>
  <si>
    <t>Valerie Anne</t>
  </si>
  <si>
    <t>Wagenaar</t>
  </si>
  <si>
    <t>gdtt91010275025</t>
  </si>
  <si>
    <t>gdtt91009843017</t>
  </si>
  <si>
    <t>Priscilla Jennifer</t>
  </si>
  <si>
    <t>Ramesh</t>
  </si>
  <si>
    <t>Lawrence</t>
  </si>
  <si>
    <t>Hannie</t>
  </si>
  <si>
    <t>Siebritz</t>
  </si>
  <si>
    <t>gctt91010426099</t>
  </si>
  <si>
    <t>Tyron Leroy</t>
  </si>
  <si>
    <t>Pitso Christopher</t>
  </si>
  <si>
    <t>Carin Marist</t>
  </si>
  <si>
    <t>gcna91010296983</t>
  </si>
  <si>
    <t>Kayla</t>
  </si>
  <si>
    <t>gdna91010241501</t>
  </si>
  <si>
    <t>gcna91010237158</t>
  </si>
  <si>
    <t>De Rose</t>
  </si>
  <si>
    <t>gdtt91010122208</t>
  </si>
  <si>
    <t>gdna91010033725</t>
  </si>
  <si>
    <t>gdtt91010148968</t>
  </si>
  <si>
    <t>gctt91010374330</t>
  </si>
  <si>
    <t>20230222NG (429)</t>
  </si>
  <si>
    <t>gctt91010391038</t>
  </si>
  <si>
    <t>gctt91010414195</t>
  </si>
  <si>
    <t>gctt91010374324</t>
  </si>
  <si>
    <t>Blom</t>
  </si>
  <si>
    <t>Blignaut</t>
  </si>
  <si>
    <t>gdna91010101918</t>
  </si>
  <si>
    <t>Norreen</t>
  </si>
  <si>
    <t>34</t>
  </si>
  <si>
    <t>Small</t>
  </si>
  <si>
    <t>8</t>
  </si>
  <si>
    <t>gctt91010401729</t>
  </si>
  <si>
    <t>Catherine</t>
  </si>
  <si>
    <t>gctt91010427154</t>
  </si>
  <si>
    <t>gdtt91010056610</t>
  </si>
  <si>
    <t>gctt91010312983</t>
  </si>
  <si>
    <t>Honore</t>
  </si>
  <si>
    <t>gctt91010327560</t>
  </si>
  <si>
    <t>Bruintjies</t>
  </si>
  <si>
    <t>gdnm91010150567</t>
  </si>
  <si>
    <t>Rheeder</t>
  </si>
  <si>
    <t>Anja</t>
  </si>
  <si>
    <t>gctt91010347596</t>
  </si>
  <si>
    <t>Fatima</t>
  </si>
  <si>
    <t>2023-07-06</t>
  </si>
  <si>
    <t>gdna91010001556</t>
  </si>
  <si>
    <t>gdna91010097475</t>
  </si>
  <si>
    <t>Wence</t>
  </si>
  <si>
    <t>gdtt91010056462</t>
  </si>
  <si>
    <t>Van Den Berg</t>
  </si>
  <si>
    <t>gcna91010240997</t>
  </si>
  <si>
    <t>Valentine</t>
  </si>
  <si>
    <t>gcna91010296655</t>
  </si>
  <si>
    <t>Riley-ellis</t>
  </si>
  <si>
    <t>Ayden David</t>
  </si>
  <si>
    <t>gdtt91010188003</t>
  </si>
  <si>
    <t>Marius</t>
  </si>
  <si>
    <t>Quilynn Amy</t>
  </si>
  <si>
    <t>Wessels</t>
  </si>
  <si>
    <t>20230614WEBL_NR (775)</t>
  </si>
  <si>
    <t>gctt91010374178</t>
  </si>
  <si>
    <t>Cara Lynne</t>
  </si>
  <si>
    <t>gctt91010389251</t>
  </si>
  <si>
    <t>gcna91010213426</t>
  </si>
  <si>
    <t>20230712WEBL_NR</t>
  </si>
  <si>
    <t>Van Niekerk</t>
  </si>
  <si>
    <t>gctt91010348385</t>
  </si>
  <si>
    <t>gdtt91010148938</t>
  </si>
  <si>
    <t>gctt91010375089</t>
  </si>
  <si>
    <t>Call Monitoring Cancellation</t>
  </si>
  <si>
    <t>Timothy John</t>
  </si>
  <si>
    <t>Laila</t>
  </si>
  <si>
    <t>Mojaji Betty</t>
  </si>
  <si>
    <t>Mcanda</t>
  </si>
  <si>
    <t>Gerhardus Petrus</t>
  </si>
  <si>
    <t>gcna91010239864</t>
  </si>
  <si>
    <t>gdna91010123966</t>
  </si>
  <si>
    <t>Douglas Gerald</t>
  </si>
  <si>
    <t>gctt91010349504</t>
  </si>
  <si>
    <t>Ambross Bernett</t>
  </si>
  <si>
    <t>gctt91010348100</t>
  </si>
  <si>
    <t>gctt91010413047</t>
  </si>
  <si>
    <t>Steytler</t>
  </si>
  <si>
    <t>Saincic</t>
  </si>
  <si>
    <t>gdtt91010126321</t>
  </si>
  <si>
    <t>Asia</t>
  </si>
  <si>
    <t>Landsberg</t>
  </si>
  <si>
    <t>Amber</t>
  </si>
  <si>
    <t>gctt91010328390</t>
  </si>
  <si>
    <t>Keyser</t>
  </si>
  <si>
    <t>gdtt91010149025</t>
  </si>
  <si>
    <t>Gerhard Nathanial Grant</t>
  </si>
  <si>
    <t>gctt91010438049</t>
  </si>
  <si>
    <t>gcna91010239500</t>
  </si>
  <si>
    <t>Forward to DC Specialist</t>
  </si>
  <si>
    <t>gcna91010237678</t>
  </si>
  <si>
    <t>gcna91010299301</t>
  </si>
  <si>
    <t>gdtt91010095221</t>
  </si>
  <si>
    <t>Reduced Premiums: 2023-07-01 to 2023-07-29</t>
  </si>
  <si>
    <t>gdna91009919143</t>
  </si>
  <si>
    <t>gcna91010239670</t>
  </si>
  <si>
    <t>Vaaltyn</t>
  </si>
  <si>
    <t>Shernel</t>
  </si>
  <si>
    <t>Stigling</t>
  </si>
  <si>
    <t>Adriwaine Reagan</t>
  </si>
  <si>
    <t>Kalamdien</t>
  </si>
  <si>
    <t>Sebastian</t>
  </si>
  <si>
    <t>Original Premium</t>
  </si>
  <si>
    <t>Carlyn</t>
  </si>
  <si>
    <t>Kevin Anthony</t>
  </si>
  <si>
    <t>gdna91010217694</t>
  </si>
  <si>
    <t>gdna91010126331</t>
  </si>
  <si>
    <t>gdna91010096215</t>
  </si>
  <si>
    <t>Carried Forwards</t>
  </si>
  <si>
    <t>Reduced Premium</t>
  </si>
  <si>
    <t>Nicolaas Moses</t>
  </si>
  <si>
    <t>Carla</t>
  </si>
  <si>
    <t>gdtt91010057476</t>
  </si>
  <si>
    <t>Booyens</t>
  </si>
  <si>
    <t>gcna91010299911</t>
  </si>
  <si>
    <t>De Villiers</t>
  </si>
  <si>
    <t>Scheepers</t>
  </si>
  <si>
    <t>Oppelt</t>
  </si>
  <si>
    <t>107</t>
  </si>
  <si>
    <t>gdna91010001109</t>
  </si>
  <si>
    <t>gctt91010327920</t>
  </si>
  <si>
    <t>Remano</t>
  </si>
  <si>
    <t>Olivier</t>
  </si>
  <si>
    <t>Caitlin</t>
  </si>
  <si>
    <t>Aston Carlin</t>
  </si>
  <si>
    <t>20230628T2 (81)</t>
  </si>
  <si>
    <t>Ettien</t>
  </si>
  <si>
    <t>Ryan Saul</t>
  </si>
  <si>
    <t>Jenner</t>
  </si>
  <si>
    <t>Ro-anne</t>
  </si>
  <si>
    <t>gctt91010313474</t>
  </si>
  <si>
    <t>gctt91010388242</t>
  </si>
  <si>
    <t>gdtt91010036238</t>
  </si>
  <si>
    <t>Cooke</t>
  </si>
  <si>
    <t>Lucas Marthinus</t>
  </si>
  <si>
    <t>Simeon Peter</t>
  </si>
  <si>
    <t>Bayman</t>
  </si>
  <si>
    <t>2023-06-06</t>
  </si>
  <si>
    <t>Khan-obaray</t>
  </si>
  <si>
    <t>gdna91010036850</t>
  </si>
  <si>
    <t>Jonkers</t>
  </si>
  <si>
    <t>Elizabeth</t>
  </si>
  <si>
    <t>gcna91010296998</t>
  </si>
  <si>
    <t>Watson</t>
  </si>
  <si>
    <t>gctt91010426354</t>
  </si>
  <si>
    <t>Viviers</t>
  </si>
  <si>
    <t>Jacob Barend</t>
  </si>
  <si>
    <t>Leonard</t>
  </si>
  <si>
    <t>gdna91010034246</t>
  </si>
  <si>
    <t>gdna91010053640</t>
  </si>
  <si>
    <t>Grahams</t>
  </si>
  <si>
    <t>Priscilla Geraldine</t>
  </si>
  <si>
    <t>gcna91010240849</t>
  </si>
  <si>
    <t>gcna91010273068</t>
  </si>
  <si>
    <t>gdna91010002947</t>
  </si>
  <si>
    <t>gctt91010413247</t>
  </si>
  <si>
    <t>gctt91010402159</t>
  </si>
  <si>
    <t>Diergaardt</t>
  </si>
  <si>
    <t>Elrico Warren</t>
  </si>
  <si>
    <t>Alichia</t>
  </si>
  <si>
    <t>gdna91010245593</t>
  </si>
  <si>
    <t>gdna91010150666</t>
  </si>
  <si>
    <t>gctt91010378313</t>
  </si>
  <si>
    <t>Edward Angelo</t>
  </si>
  <si>
    <t>Hilton</t>
  </si>
  <si>
    <t>Olga</t>
  </si>
  <si>
    <t>gdtt91010242163</t>
  </si>
  <si>
    <t>Harrington</t>
  </si>
  <si>
    <t>Tania</t>
  </si>
  <si>
    <t>Sakkie</t>
  </si>
  <si>
    <t>Davine</t>
  </si>
  <si>
    <t>Jami-lee</t>
  </si>
  <si>
    <t>gdtt91010054359</t>
  </si>
  <si>
    <t>gctt91010328375</t>
  </si>
  <si>
    <t>Rhoda</t>
  </si>
  <si>
    <t>Van Heerden</t>
  </si>
  <si>
    <t>Liza</t>
  </si>
  <si>
    <t>Van Aswegen</t>
  </si>
  <si>
    <t>20230503T2 (73)</t>
  </si>
  <si>
    <t>gctt91010390156</t>
  </si>
  <si>
    <t>Mari-li Maud</t>
  </si>
  <si>
    <t>Billy Jack</t>
  </si>
  <si>
    <t>Vyner</t>
  </si>
  <si>
    <t>gctt91010400010</t>
  </si>
  <si>
    <t>Sharene</t>
  </si>
  <si>
    <t>gdtt91010242413</t>
  </si>
  <si>
    <t>Jacoba Elizabeth</t>
  </si>
  <si>
    <t>gdnm91010162553</t>
  </si>
  <si>
    <t>gctt91010424870</t>
  </si>
  <si>
    <t>gcna91010298829</t>
  </si>
  <si>
    <t>20230531COURIER_R (945)</t>
  </si>
  <si>
    <t>Sandra Tonia</t>
  </si>
  <si>
    <t>gdna91010218774</t>
  </si>
  <si>
    <t>Kurt Francisco</t>
  </si>
  <si>
    <t>gcna91010297368</t>
  </si>
  <si>
    <t>gcna91010237281</t>
  </si>
  <si>
    <t>Reynecker</t>
  </si>
  <si>
    <t>Codi Ashley</t>
  </si>
  <si>
    <t>Meier</t>
  </si>
  <si>
    <t>gdtt91010148673</t>
  </si>
  <si>
    <t>Yes</t>
  </si>
  <si>
    <t>gctt91010413349</t>
  </si>
  <si>
    <t>gcna91010240064</t>
  </si>
  <si>
    <t>Enslin</t>
  </si>
  <si>
    <t>Randall April</t>
  </si>
  <si>
    <t>Shirley</t>
  </si>
  <si>
    <t>gdtt91010186853</t>
  </si>
  <si>
    <t>gctt91010282961</t>
  </si>
  <si>
    <t>Vinolia</t>
  </si>
  <si>
    <t>gdtt91010276970</t>
  </si>
  <si>
    <t>gcna91010327895</t>
  </si>
  <si>
    <t>Nundalall</t>
  </si>
  <si>
    <t>Aaron</t>
  </si>
  <si>
    <t>gcna91010200417</t>
  </si>
  <si>
    <t>Sherwin Heino</t>
  </si>
  <si>
    <t>Hendrik</t>
  </si>
  <si>
    <t>Pearce</t>
  </si>
  <si>
    <t>gdtt91010189141</t>
  </si>
  <si>
    <t>gdna91010055662</t>
  </si>
  <si>
    <t>Kristile Mari</t>
  </si>
  <si>
    <t>Alicia</t>
  </si>
  <si>
    <t>gdtt91010163585</t>
  </si>
  <si>
    <t>Candice</t>
  </si>
  <si>
    <t>Fabrick</t>
  </si>
  <si>
    <t>6</t>
  </si>
  <si>
    <t>gdtt91010162702</t>
  </si>
  <si>
    <t>gdna91010248631</t>
  </si>
  <si>
    <t>Aretha</t>
  </si>
  <si>
    <t>gdna91010122772</t>
  </si>
  <si>
    <t>Shantel</t>
  </si>
  <si>
    <t>Ryno Lydo</t>
  </si>
  <si>
    <t>Rootman</t>
  </si>
  <si>
    <t>gcfa91010381943</t>
  </si>
  <si>
    <t>Latoya Belecia</t>
  </si>
  <si>
    <t>Hazel</t>
  </si>
  <si>
    <t>gctt91010412400</t>
  </si>
  <si>
    <t>gdtt91010149674</t>
  </si>
  <si>
    <t>gcna91010212722</t>
  </si>
  <si>
    <t>Dian Angelo</t>
  </si>
  <si>
    <t>Nikita</t>
  </si>
  <si>
    <t>gcna91010240916</t>
  </si>
  <si>
    <t>De Clerk</t>
  </si>
  <si>
    <t>gctt91010326105</t>
  </si>
  <si>
    <t>Bernard George</t>
  </si>
  <si>
    <t>Doreen</t>
  </si>
  <si>
    <t>Liteama</t>
  </si>
  <si>
    <t>Breda</t>
  </si>
  <si>
    <t>Parker</t>
  </si>
  <si>
    <t>Rieder</t>
  </si>
  <si>
    <t>gctt91010313144</t>
  </si>
  <si>
    <t>Links</t>
  </si>
  <si>
    <t>Clint Andrew</t>
  </si>
  <si>
    <t>gdna91010059015</t>
  </si>
  <si>
    <t>Danielle Stephanie</t>
  </si>
  <si>
    <t>Rose</t>
  </si>
  <si>
    <t>gcna91010299713</t>
  </si>
  <si>
    <t>gdtt91010125814</t>
  </si>
  <si>
    <t>Schalkwyk</t>
  </si>
  <si>
    <t>7</t>
  </si>
  <si>
    <t>Tarien</t>
  </si>
  <si>
    <t>John-lee Willnut</t>
  </si>
  <si>
    <t>Kayzha</t>
  </si>
  <si>
    <t>Kim</t>
  </si>
  <si>
    <t>Horn</t>
  </si>
  <si>
    <t>gdna91010034637</t>
  </si>
  <si>
    <t>Jeremy</t>
  </si>
  <si>
    <t>Daryl Mias</t>
  </si>
  <si>
    <t>Coopan</t>
  </si>
  <si>
    <t>Danielle Rowena</t>
  </si>
  <si>
    <t>80</t>
  </si>
  <si>
    <t>Subbiah</t>
  </si>
  <si>
    <t>Schalk Willem</t>
  </si>
  <si>
    <t>gdna91010060004</t>
  </si>
  <si>
    <t>Antonio Luciano</t>
  </si>
  <si>
    <t>gdnm91009990151</t>
  </si>
  <si>
    <t>gctt91010390979</t>
  </si>
  <si>
    <t>gdna91009999739</t>
  </si>
  <si>
    <t>Delport</t>
  </si>
  <si>
    <t>Swartz</t>
  </si>
  <si>
    <t>gdna91010053131</t>
  </si>
  <si>
    <t>20230517WEBL_NR</t>
  </si>
  <si>
    <t>Gaynor</t>
  </si>
  <si>
    <t>Luaan</t>
  </si>
  <si>
    <t>Elrich Dwyna</t>
  </si>
  <si>
    <t>gctt91010347946</t>
  </si>
  <si>
    <t>gctt91010400721</t>
  </si>
  <si>
    <t>Client Accepted</t>
  </si>
  <si>
    <t>Cassandra Benjamin</t>
  </si>
  <si>
    <t>Snyman</t>
  </si>
  <si>
    <t>2023-07-04</t>
  </si>
  <si>
    <t>gdna91010218652</t>
  </si>
  <si>
    <t>Kimberley Rose</t>
  </si>
  <si>
    <t>Nakoo</t>
  </si>
  <si>
    <t>Angelique</t>
  </si>
  <si>
    <t>Marvin Johan</t>
  </si>
  <si>
    <t>gcna91010327638</t>
  </si>
  <si>
    <t>gctt91010312681</t>
  </si>
  <si>
    <t>gcna91010239579</t>
  </si>
  <si>
    <t>59</t>
  </si>
  <si>
    <t>Nicky</t>
  </si>
  <si>
    <t>Ceasar</t>
  </si>
  <si>
    <t>Scholtz</t>
  </si>
  <si>
    <t>gcna91010212651</t>
  </si>
  <si>
    <t>Jacobus Cornelius</t>
  </si>
  <si>
    <t>gctt91010314724</t>
  </si>
  <si>
    <t>gdtt91010149443</t>
  </si>
  <si>
    <t>gdtt91010187003</t>
  </si>
  <si>
    <t>Jj Jean Jacques Morne</t>
  </si>
  <si>
    <t>Holtzhausen</t>
  </si>
  <si>
    <t>gctt91010378668</t>
  </si>
  <si>
    <t>Van Rheeder</t>
  </si>
  <si>
    <t>1</t>
  </si>
  <si>
    <t>gdtt91010149909</t>
  </si>
  <si>
    <t>gdna91010217818</t>
  </si>
  <si>
    <t>gcna91010115850</t>
  </si>
  <si>
    <t>gdtt91010126498</t>
  </si>
  <si>
    <t>Lodz</t>
  </si>
  <si>
    <t>Kivedo</t>
  </si>
  <si>
    <t>Peters</t>
  </si>
  <si>
    <t>Oliver Xavier</t>
  </si>
  <si>
    <t>gctt91010346043</t>
  </si>
  <si>
    <t>Chesray</t>
  </si>
  <si>
    <t>gcna91010298769</t>
  </si>
  <si>
    <t>gctt91010400546</t>
  </si>
  <si>
    <t>gcna91010236889</t>
  </si>
  <si>
    <t>gcna91010213490</t>
  </si>
  <si>
    <t>Louw Anthony</t>
  </si>
  <si>
    <t>gctt91010391107</t>
  </si>
  <si>
    <t>Donovan</t>
  </si>
  <si>
    <t>Levack</t>
  </si>
  <si>
    <t>Boyce</t>
  </si>
  <si>
    <t>gdna91010100281</t>
  </si>
  <si>
    <t>gcna91010299878</t>
  </si>
  <si>
    <t>gdna91010150092</t>
  </si>
  <si>
    <t>gdtt91010185836</t>
  </si>
  <si>
    <t>Mbere</t>
  </si>
  <si>
    <t>gcna91010240462</t>
  </si>
  <si>
    <t>gdtt91010149040</t>
  </si>
  <si>
    <t>Lister-james</t>
  </si>
  <si>
    <t>gctt91010413873</t>
  </si>
  <si>
    <t>Damian Alistair</t>
  </si>
  <si>
    <t>Van Greunen</t>
  </si>
  <si>
    <t>TotalSales</t>
  </si>
  <si>
    <t>Esha</t>
  </si>
  <si>
    <t>gctt91010314948</t>
  </si>
  <si>
    <t>gctt91010327458</t>
  </si>
  <si>
    <t>gdna91010148715</t>
  </si>
  <si>
    <t>gcna91010239372</t>
  </si>
  <si>
    <t>Chenay</t>
  </si>
  <si>
    <t>gdtt91010189357</t>
  </si>
  <si>
    <t>Le Roux</t>
  </si>
  <si>
    <t>Reichel</t>
  </si>
  <si>
    <t>Waverley</t>
  </si>
  <si>
    <t>Alanna</t>
  </si>
  <si>
    <t>Leonie Cornita</t>
  </si>
  <si>
    <t>Gericke</t>
  </si>
  <si>
    <t>57</t>
  </si>
  <si>
    <t>Minette</t>
  </si>
  <si>
    <t>gctt91010314249</t>
  </si>
  <si>
    <t>Trudy Gerteuda</t>
  </si>
  <si>
    <t>gdtt91010101422</t>
  </si>
  <si>
    <t>Sonn</t>
  </si>
  <si>
    <t>Mark</t>
  </si>
  <si>
    <t>gdtt91010055320</t>
  </si>
  <si>
    <t>gcna91010239505</t>
  </si>
  <si>
    <t>20230712NG (449)</t>
  </si>
  <si>
    <t>gdna91010147132</t>
  </si>
  <si>
    <t>gdtt91010056354</t>
  </si>
  <si>
    <t>Chezlyn</t>
  </si>
  <si>
    <t>gctt91010374220</t>
  </si>
  <si>
    <t>Allertta</t>
  </si>
  <si>
    <t>gdtt91010127115</t>
  </si>
  <si>
    <t>20230705</t>
  </si>
  <si>
    <t>gctt91010376366</t>
  </si>
  <si>
    <t>111</t>
  </si>
  <si>
    <t>Ramsamy</t>
  </si>
  <si>
    <t>gdtt91010163880</t>
  </si>
  <si>
    <t>gdna91010102071</t>
  </si>
  <si>
    <t>Zana</t>
  </si>
  <si>
    <t>gctt91010375379</t>
  </si>
  <si>
    <t>gctt91010391804</t>
  </si>
  <si>
    <t>Rozaine</t>
  </si>
  <si>
    <t>Herwel</t>
  </si>
  <si>
    <t>gdna91010101965</t>
  </si>
  <si>
    <t>Chelsea</t>
  </si>
  <si>
    <t>gctt91010398868</t>
  </si>
  <si>
    <t>Slinger</t>
  </si>
  <si>
    <t>gdtt91010241841</t>
  </si>
  <si>
    <t>gctt91010296828</t>
  </si>
  <si>
    <t>Maybe</t>
  </si>
  <si>
    <t>gdna91010055618</t>
  </si>
  <si>
    <t>gdna91010003518</t>
  </si>
  <si>
    <t>gctt91010426455</t>
  </si>
  <si>
    <t>Lindsay Diane</t>
  </si>
  <si>
    <t>White</t>
  </si>
  <si>
    <t>Sade</t>
  </si>
  <si>
    <t>Kinnear</t>
  </si>
  <si>
    <t>Estian</t>
  </si>
  <si>
    <t>Maylin</t>
  </si>
  <si>
    <t>gdna91010033826</t>
  </si>
  <si>
    <t>gctt91010201926</t>
  </si>
  <si>
    <t>gctt91010398690</t>
  </si>
  <si>
    <t>Antohnie</t>
  </si>
  <si>
    <t>Gareth</t>
  </si>
  <si>
    <t>Glenthon Mawitone</t>
  </si>
  <si>
    <t>gdna91010120815</t>
  </si>
  <si>
    <t>Lucas</t>
  </si>
  <si>
    <t>gctt91010346917</t>
  </si>
  <si>
    <t>Unisa Eliza</t>
  </si>
  <si>
    <t>Alana</t>
  </si>
  <si>
    <t>gcna91010212921</t>
  </si>
  <si>
    <t>gdna91010162906</t>
  </si>
  <si>
    <t>Jaydene Keasha</t>
  </si>
  <si>
    <t>Leih</t>
  </si>
  <si>
    <t>Behrang</t>
  </si>
  <si>
    <t>gcna91010240867</t>
  </si>
  <si>
    <t>gctt91010328653</t>
  </si>
  <si>
    <t>Van Kradenburg</t>
  </si>
  <si>
    <t>Cathreona</t>
  </si>
  <si>
    <t>gdtt91010150399</t>
  </si>
  <si>
    <t>gcna91010299899</t>
  </si>
  <si>
    <t>gdna91010100575</t>
  </si>
  <si>
    <t>gctt91010314787</t>
  </si>
  <si>
    <t>Rosenbergh</t>
  </si>
  <si>
    <t>Jaftha</t>
  </si>
  <si>
    <t>gctt91010375234</t>
  </si>
  <si>
    <t>gcna91010213720</t>
  </si>
  <si>
    <t>Ellis</t>
  </si>
  <si>
    <t>gctt91010347954</t>
  </si>
  <si>
    <t>gcna91010213363</t>
  </si>
  <si>
    <t>Nadia</t>
  </si>
  <si>
    <t>Kleinbooi</t>
  </si>
  <si>
    <t>gdtt91010149847</t>
  </si>
  <si>
    <t>gdtt91010188001</t>
  </si>
  <si>
    <t>gdna91010055463</t>
  </si>
  <si>
    <t>Suane</t>
  </si>
  <si>
    <t>Cheryl</t>
  </si>
  <si>
    <t>Japhta</t>
  </si>
  <si>
    <t>Lottrie</t>
  </si>
  <si>
    <t>gctt91010377820</t>
  </si>
  <si>
    <t>gdna91010030755</t>
  </si>
  <si>
    <t>gdna91010031744</t>
  </si>
  <si>
    <t>Dawn Elizabeth</t>
  </si>
  <si>
    <t>gctt91010376022</t>
  </si>
  <si>
    <t>gdna91009878828</t>
  </si>
  <si>
    <t>gcfa91010381611</t>
  </si>
  <si>
    <t>gctt91010226362</t>
  </si>
  <si>
    <t>Verwey</t>
  </si>
  <si>
    <t>20230503NG (439)</t>
  </si>
  <si>
    <t>Mia</t>
  </si>
  <si>
    <t>Micheala Leeann</t>
  </si>
  <si>
    <t>Hariri</t>
  </si>
  <si>
    <t>gdtt91010149844</t>
  </si>
  <si>
    <t>Sochop</t>
  </si>
  <si>
    <t>Segolie</t>
  </si>
  <si>
    <t>Jacobus Johannes</t>
  </si>
  <si>
    <t>Marilyn Lena</t>
  </si>
  <si>
    <t>Morgan</t>
  </si>
  <si>
    <t>gcna91010204028</t>
  </si>
  <si>
    <t>gcna91010237255</t>
  </si>
  <si>
    <t>Debora</t>
  </si>
  <si>
    <t>Ivan Mervin</t>
  </si>
  <si>
    <t>Cheslyn</t>
  </si>
  <si>
    <t>Brenice</t>
  </si>
  <si>
    <t>gctt91010348954</t>
  </si>
  <si>
    <t>2023-07-26</t>
  </si>
  <si>
    <t>Edwina</t>
  </si>
  <si>
    <t>Jason</t>
  </si>
  <si>
    <t>gctt91010436921</t>
  </si>
  <si>
    <t>Nita</t>
  </si>
  <si>
    <t>gctt91010389210</t>
  </si>
  <si>
    <t>gctt91010363067</t>
  </si>
  <si>
    <t>Prince</t>
  </si>
  <si>
    <t>Africa</t>
  </si>
  <si>
    <t>Palesa Ntshangase</t>
  </si>
  <si>
    <t>Adrian Charls</t>
  </si>
  <si>
    <t>Mervy</t>
  </si>
  <si>
    <t>Berenice Noretta</t>
  </si>
  <si>
    <t>gctt91010349385</t>
  </si>
  <si>
    <t>gcna91010299143</t>
  </si>
  <si>
    <t>gdna91010122653</t>
  </si>
  <si>
    <t>Raylee Carmelita</t>
  </si>
  <si>
    <t>Solomon</t>
  </si>
  <si>
    <t>gdna91009920043</t>
  </si>
  <si>
    <t>gdna91010122121</t>
  </si>
  <si>
    <t>gdtt91010149959</t>
  </si>
  <si>
    <t>Magdelien Christine</t>
  </si>
  <si>
    <t>gcna91010237303</t>
  </si>
  <si>
    <t>gdna91010215574</t>
  </si>
  <si>
    <t>gctt91010314647</t>
  </si>
  <si>
    <t>gdtt91010241608</t>
  </si>
  <si>
    <t>Rheebok</t>
  </si>
  <si>
    <t>gdna91010002332</t>
  </si>
  <si>
    <t>gdtt91010276118</t>
  </si>
  <si>
    <t>Marks</t>
  </si>
  <si>
    <t>Perumal</t>
  </si>
  <si>
    <t>Tammeron</t>
  </si>
  <si>
    <t>gctt91010327031</t>
  </si>
  <si>
    <t>Leroy</t>
  </si>
  <si>
    <t>gdtt91010056712</t>
  </si>
  <si>
    <t>Mishka</t>
  </si>
  <si>
    <t>gdna91010100319</t>
  </si>
  <si>
    <t>Plag</t>
  </si>
  <si>
    <t>gdtt91010163126</t>
  </si>
  <si>
    <t>Mandelkorn</t>
  </si>
  <si>
    <t>gdna91010030286</t>
  </si>
  <si>
    <t>Poggenpoel-thomas</t>
  </si>
  <si>
    <t>Jansen Van Vuuren</t>
  </si>
  <si>
    <t>Nadine Rochelle</t>
  </si>
  <si>
    <t>gdna91010054774</t>
  </si>
  <si>
    <t>gdna91010053300</t>
  </si>
  <si>
    <t>Grobbler</t>
  </si>
  <si>
    <t>Linda Liliana</t>
  </si>
  <si>
    <t>Devouna Chevonn</t>
  </si>
  <si>
    <t>Muller</t>
  </si>
  <si>
    <t>gdtt91010302903</t>
  </si>
  <si>
    <t>gctt91010315117</t>
  </si>
  <si>
    <t>Titus</t>
  </si>
  <si>
    <t>Shehaam</t>
  </si>
  <si>
    <t>gctt91010297078</t>
  </si>
  <si>
    <t>Bigwood</t>
  </si>
  <si>
    <t>104</t>
  </si>
  <si>
    <t>Komail</t>
  </si>
  <si>
    <t>Danzal Henrico Nigel</t>
  </si>
  <si>
    <t>gdna91010146489</t>
  </si>
  <si>
    <t>gctt91010325941</t>
  </si>
  <si>
    <t>Moos</t>
  </si>
  <si>
    <t>gctt91010375193</t>
  </si>
  <si>
    <t>gdtt91010166176</t>
  </si>
  <si>
    <t>gctt91010391258</t>
  </si>
  <si>
    <t>Wellmina Samatha</t>
  </si>
  <si>
    <t>Crouse</t>
  </si>
  <si>
    <t>Enrico</t>
  </si>
  <si>
    <t>Salie</t>
  </si>
  <si>
    <t>Belinda</t>
  </si>
  <si>
    <t>Hendriks</t>
  </si>
  <si>
    <t>Buffel</t>
  </si>
  <si>
    <t>Leon Lemark</t>
  </si>
  <si>
    <t>gdna91010034358</t>
  </si>
  <si>
    <t>gctt91010347568</t>
  </si>
  <si>
    <t>Dampies</t>
  </si>
  <si>
    <t>Kastoor</t>
  </si>
  <si>
    <t>Nigel</t>
  </si>
  <si>
    <t>Luciano Antonio</t>
  </si>
  <si>
    <t>gctt91010401523</t>
  </si>
  <si>
    <t>Junaid</t>
  </si>
  <si>
    <t>Latoya Joy</t>
  </si>
  <si>
    <t>gdna91010245723</t>
  </si>
  <si>
    <t>gctt91010300263</t>
  </si>
  <si>
    <t>gcna91010212787</t>
  </si>
  <si>
    <t>Jesse</t>
  </si>
  <si>
    <t>gdna91010097647</t>
  </si>
  <si>
    <t>Coby</t>
  </si>
  <si>
    <t>Van Der Vent</t>
  </si>
  <si>
    <t>Roszey</t>
  </si>
  <si>
    <t>Chante</t>
  </si>
  <si>
    <t>Suzette</t>
  </si>
  <si>
    <t>gdna91010101117</t>
  </si>
  <si>
    <t>gctt91010346160</t>
  </si>
  <si>
    <t>Cancellations</t>
  </si>
  <si>
    <t>gctt91010285137</t>
  </si>
  <si>
    <t>gctt91010282903</t>
  </si>
  <si>
    <t>gctt91010377224</t>
  </si>
  <si>
    <t>Anneri</t>
  </si>
  <si>
    <t>Os</t>
  </si>
  <si>
    <t>Quinton Gereld</t>
  </si>
  <si>
    <t>gdna91010053105</t>
  </si>
  <si>
    <t>Debi-Check Rejected - Call Back</t>
  </si>
  <si>
    <t>gcna91010240196</t>
  </si>
  <si>
    <t>Dassue</t>
  </si>
  <si>
    <t>gcna91010273306</t>
  </si>
  <si>
    <t>Joey</t>
  </si>
  <si>
    <t>20230607WEBL_NR (773)</t>
  </si>
  <si>
    <t>Maharaj</t>
  </si>
  <si>
    <t>Clement</t>
  </si>
  <si>
    <t>Johnny</t>
  </si>
  <si>
    <t>gdna91010187883</t>
  </si>
  <si>
    <t>Nortjie</t>
  </si>
  <si>
    <t>Visser</t>
  </si>
  <si>
    <t>gdna91010055394</t>
  </si>
  <si>
    <t>gdtt91010303007</t>
  </si>
  <si>
    <t>gcna91010237408</t>
  </si>
  <si>
    <t>Kyle</t>
  </si>
  <si>
    <t>gctt91010327024</t>
  </si>
  <si>
    <t>Gregory Lesego</t>
  </si>
  <si>
    <t>Danelle Mellisa</t>
  </si>
  <si>
    <t>Afia</t>
  </si>
  <si>
    <t>gcna91010298363</t>
  </si>
  <si>
    <t>gdna91010124061</t>
  </si>
  <si>
    <t>Jacque Gerhardus</t>
  </si>
  <si>
    <t>Riaan</t>
  </si>
  <si>
    <t>gcfa91010381861</t>
  </si>
  <si>
    <t>Shaun Garth</t>
  </si>
  <si>
    <t>gdtt91010187762</t>
  </si>
  <si>
    <t>gdtt91010188435</t>
  </si>
  <si>
    <t>Davey</t>
  </si>
  <si>
    <t>Kamies</t>
  </si>
  <si>
    <t>gdtt91010186497</t>
  </si>
  <si>
    <t>Megan Eudore</t>
  </si>
  <si>
    <t>gctt91010376691</t>
  </si>
  <si>
    <t>Andries</t>
  </si>
  <si>
    <t>Munyawiri</t>
  </si>
  <si>
    <t>gctt91010313121</t>
  </si>
  <si>
    <t>gdtt91010162708</t>
  </si>
  <si>
    <t>Kevin Paul</t>
  </si>
  <si>
    <t>Herbert</t>
  </si>
  <si>
    <t>Theron</t>
  </si>
  <si>
    <t>gcna91010327476</t>
  </si>
  <si>
    <t>gdtt91010188944</t>
  </si>
  <si>
    <t>gctt91010299004</t>
  </si>
  <si>
    <t>Mickayla Michelle</t>
  </si>
  <si>
    <t>gcfa91010382487</t>
  </si>
  <si>
    <t>Brits</t>
  </si>
  <si>
    <t>gctt91010374554</t>
  </si>
  <si>
    <t>Ashwin</t>
  </si>
  <si>
    <t>Kramer</t>
  </si>
  <si>
    <t>Francois Gerhard</t>
  </si>
  <si>
    <t>gctt91010377940</t>
  </si>
  <si>
    <t>gdtt91010126834</t>
  </si>
  <si>
    <t>gctt91010328367</t>
  </si>
  <si>
    <t>gdtt91010056512</t>
  </si>
  <si>
    <t>gctt91010402313</t>
  </si>
  <si>
    <t>gdna91010301845</t>
  </si>
  <si>
    <t>Martha Elizabeth</t>
  </si>
  <si>
    <t>Brandt</t>
  </si>
  <si>
    <t>Maria Elizabeth</t>
  </si>
  <si>
    <t>gctt91010390671</t>
  </si>
  <si>
    <t>gdtt91010146502</t>
  </si>
  <si>
    <t>Frederick Gerhardus</t>
  </si>
  <si>
    <t>Andre</t>
  </si>
  <si>
    <t>gctt91010362368</t>
  </si>
  <si>
    <t>gdna91010058787</t>
  </si>
  <si>
    <t>gdtt91010242641</t>
  </si>
  <si>
    <t>Renata Nadine</t>
  </si>
  <si>
    <t>gdtt91010241320</t>
  </si>
  <si>
    <t>gctt91010314372</t>
  </si>
  <si>
    <t>gdna91010187385</t>
  </si>
  <si>
    <t>Christiaan Ricardo</t>
  </si>
  <si>
    <t>Petronella Johanna</t>
  </si>
  <si>
    <t>Charlene Tanaleen</t>
  </si>
  <si>
    <t>Craig Nathon</t>
  </si>
  <si>
    <t>Gavin James</t>
  </si>
  <si>
    <t>gdtt91010151082</t>
  </si>
  <si>
    <t>gdtt91010095821</t>
  </si>
  <si>
    <t>gcna91009822620</t>
  </si>
  <si>
    <t>Oriley</t>
  </si>
  <si>
    <t>27</t>
  </si>
  <si>
    <t>Whilton Shaun</t>
  </si>
  <si>
    <t>Stephen Jacob</t>
  </si>
  <si>
    <t>gctt91010314494</t>
  </si>
  <si>
    <t>gctt91010438064</t>
  </si>
  <si>
    <t>gctt91010375996</t>
  </si>
  <si>
    <t>Oelofse</t>
  </si>
  <si>
    <t>Vimla Jayalutchmee</t>
  </si>
  <si>
    <t>gctt91010313872</t>
  </si>
  <si>
    <t>Selena Shanique</t>
  </si>
  <si>
    <t>Monika</t>
  </si>
  <si>
    <t>Rewanda Geraldine</t>
  </si>
  <si>
    <t>Markus</t>
  </si>
  <si>
    <t>Reyneke</t>
  </si>
  <si>
    <t>gctt91010436169</t>
  </si>
  <si>
    <t>Mcdonald</t>
  </si>
  <si>
    <t>gcna91010212875</t>
  </si>
  <si>
    <t>Lead Status</t>
  </si>
  <si>
    <t>Lechet</t>
  </si>
  <si>
    <t>2023-07-01 - 2023-07-29</t>
  </si>
  <si>
    <t>20230426COURIER_R (930)</t>
  </si>
  <si>
    <t>Bester</t>
  </si>
  <si>
    <t>gctt91010425626</t>
  </si>
  <si>
    <t>Brown</t>
  </si>
  <si>
    <t>Parish</t>
  </si>
  <si>
    <t>Ryan</t>
  </si>
  <si>
    <t>Luciano Mosley</t>
  </si>
  <si>
    <t>Germishuizen</t>
  </si>
  <si>
    <t>Arendse</t>
  </si>
  <si>
    <t>Jorinsa</t>
  </si>
  <si>
    <t>Lee-anne</t>
  </si>
  <si>
    <t>Agmat</t>
  </si>
  <si>
    <t>gctt91010388747</t>
  </si>
  <si>
    <t>gdna91010125763</t>
  </si>
  <si>
    <t>gdna91010058280</t>
  </si>
  <si>
    <t>Gordon</t>
  </si>
  <si>
    <t>Moodley</t>
  </si>
  <si>
    <t>Lukas Daniél</t>
  </si>
  <si>
    <t>Miggel</t>
  </si>
  <si>
    <t>Arnolds</t>
  </si>
  <si>
    <t>gcna91010237953</t>
  </si>
  <si>
    <t>Marilyn</t>
  </si>
  <si>
    <t>gctt91010313009</t>
  </si>
  <si>
    <t>Helena Dorothy</t>
  </si>
  <si>
    <t>gcna91010240662</t>
  </si>
  <si>
    <t>gdtt91010053904</t>
  </si>
  <si>
    <t>Scharl Ethan</t>
  </si>
  <si>
    <t>gdna91010056454</t>
  </si>
  <si>
    <t>gdna91009975980</t>
  </si>
  <si>
    <t>Tiffany Luzanne</t>
  </si>
  <si>
    <t>gctt91010343075</t>
  </si>
  <si>
    <t>Goosen</t>
  </si>
  <si>
    <t>Jamie Davine</t>
  </si>
  <si>
    <t>Eksteen</t>
  </si>
  <si>
    <t>gctt91010378358</t>
  </si>
  <si>
    <t>gdtt91010147148</t>
  </si>
  <si>
    <t>Jeffrey</t>
  </si>
  <si>
    <t>gdtt91010125775</t>
  </si>
  <si>
    <t>Nontas</t>
  </si>
  <si>
    <t>Assur</t>
  </si>
  <si>
    <t>Maggie Marelise</t>
  </si>
  <si>
    <t>gdna91010054000</t>
  </si>
  <si>
    <t>Zeneth</t>
  </si>
  <si>
    <t>gdtt91010095644</t>
  </si>
  <si>
    <t>Lotz</t>
  </si>
  <si>
    <t>Sylvester</t>
  </si>
  <si>
    <t>Le Battie</t>
  </si>
  <si>
    <t>Armand</t>
  </si>
  <si>
    <t>Stephina</t>
  </si>
  <si>
    <t>Kleinhans</t>
  </si>
  <si>
    <t>gdna91010058859</t>
  </si>
  <si>
    <t>SCF / SC</t>
  </si>
  <si>
    <t>Thomas</t>
  </si>
  <si>
    <t>Kunge Smith</t>
  </si>
  <si>
    <t>gdna91010002690</t>
  </si>
  <si>
    <t>Daleen</t>
  </si>
  <si>
    <t>Isaacs</t>
  </si>
  <si>
    <t>gctt91010402440</t>
  </si>
  <si>
    <t>Reid</t>
  </si>
  <si>
    <t>Jiaan Samuel</t>
  </si>
  <si>
    <t>Shelton</t>
  </si>
  <si>
    <t>gdna91010094491</t>
  </si>
  <si>
    <t>gdtt91010148056</t>
  </si>
  <si>
    <t>Inbesha</t>
  </si>
  <si>
    <t>gcna91010328478</t>
  </si>
  <si>
    <t>Owlen Bradley</t>
  </si>
  <si>
    <t>Shanaaz</t>
  </si>
  <si>
    <t>Schalk Willem Voster</t>
  </si>
  <si>
    <t>Van Jaarsveldt</t>
  </si>
  <si>
    <t>gctt91010325582</t>
  </si>
  <si>
    <t>Lucinda</t>
  </si>
  <si>
    <t>gctt91010400572</t>
  </si>
  <si>
    <t>gctt91010375523</t>
  </si>
  <si>
    <t>Nakeeb Qwen Alleyme</t>
  </si>
  <si>
    <t>Sedrick</t>
  </si>
  <si>
    <t>gcna91010239516</t>
  </si>
  <si>
    <t>Leighton</t>
  </si>
  <si>
    <t>gctt91010349119</t>
  </si>
  <si>
    <t>Monica</t>
  </si>
  <si>
    <t>Winston Denver</t>
  </si>
  <si>
    <t>gctt91010389822</t>
  </si>
  <si>
    <t>gcna91010240635</t>
  </si>
  <si>
    <t>Total Sales</t>
  </si>
  <si>
    <t>gcna91010299845</t>
  </si>
  <si>
    <t>gdtt91010126476</t>
  </si>
  <si>
    <t>Waseema</t>
  </si>
  <si>
    <t>gctt91010362349</t>
  </si>
  <si>
    <t>gctt91010375345</t>
  </si>
  <si>
    <t>gcna91010240567</t>
  </si>
  <si>
    <t>gctt91010374612</t>
  </si>
  <si>
    <t>Shivani</t>
  </si>
  <si>
    <t>gcna91010237364</t>
  </si>
  <si>
    <t>gdna91009935431</t>
  </si>
  <si>
    <t>gcna91010327636</t>
  </si>
  <si>
    <t>gctt91010375153</t>
  </si>
  <si>
    <t>Polman</t>
  </si>
  <si>
    <t>gcna91010237380</t>
  </si>
  <si>
    <t>Ntine</t>
  </si>
  <si>
    <t>gctt91010325597</t>
  </si>
  <si>
    <t>Riaan Nell</t>
  </si>
  <si>
    <t>Mentz</t>
  </si>
  <si>
    <t>Moschini</t>
  </si>
  <si>
    <t>Kleyn</t>
  </si>
  <si>
    <t>Simons</t>
  </si>
  <si>
    <t>gdna91010055660</t>
  </si>
  <si>
    <t>Gedion</t>
  </si>
  <si>
    <t>2023-07-05</t>
  </si>
  <si>
    <t>gcfa91010381219</t>
  </si>
  <si>
    <t>Bronicia Altonia</t>
  </si>
  <si>
    <t>Harnoster</t>
  </si>
  <si>
    <t>Faith Carmen</t>
  </si>
  <si>
    <t>gcna91010299383</t>
  </si>
  <si>
    <t>gctt91010282104</t>
  </si>
  <si>
    <t>PLCBFBT2</t>
  </si>
  <si>
    <t>gcna91010237021</t>
  </si>
  <si>
    <t>Steyn</t>
  </si>
  <si>
    <t>gdna91010148847</t>
  </si>
  <si>
    <t>Koos</t>
  </si>
  <si>
    <t>Mariska</t>
  </si>
  <si>
    <t>Oosthuizen</t>
  </si>
  <si>
    <t>20230628</t>
  </si>
  <si>
    <t>Naidoo</t>
  </si>
  <si>
    <t>Harmse</t>
  </si>
  <si>
    <t>gctt91010238172</t>
  </si>
  <si>
    <t>Scott</t>
  </si>
  <si>
    <t>gctt91010446854</t>
  </si>
  <si>
    <t>gctt91010427332</t>
  </si>
  <si>
    <t>Poole</t>
  </si>
  <si>
    <t>Gezina Katrina Cornelia</t>
  </si>
  <si>
    <t>Van Den Heever</t>
  </si>
  <si>
    <t>Decline - Reason (Debi-check)</t>
  </si>
  <si>
    <t>Lungile Jospeh Sello</t>
  </si>
  <si>
    <t>Michaela Annastacia</t>
  </si>
  <si>
    <t>Bryan Jonathan</t>
  </si>
  <si>
    <t>Domingo</t>
  </si>
  <si>
    <t>Jacques</t>
  </si>
  <si>
    <t>Original DOS</t>
  </si>
  <si>
    <t>Den Heyer</t>
  </si>
  <si>
    <t>gcna91010240115</t>
  </si>
  <si>
    <t>Andrea Veronic</t>
  </si>
  <si>
    <t>Aletta Catharina</t>
  </si>
  <si>
    <t>Michael Reginald</t>
  </si>
  <si>
    <t>Stefan Philiphus</t>
  </si>
  <si>
    <t>Stoffels</t>
  </si>
  <si>
    <t>Appelgryn</t>
  </si>
  <si>
    <t>gdtt91010242727</t>
  </si>
  <si>
    <t>Jerome</t>
  </si>
  <si>
    <t>Claudine Elizabeth</t>
  </si>
  <si>
    <t>Rinquest</t>
  </si>
  <si>
    <t>gctt91010399046</t>
  </si>
  <si>
    <t>Angelo William</t>
  </si>
  <si>
    <t>gcna91010236795</t>
  </si>
  <si>
    <t>gdna91010000500</t>
  </si>
  <si>
    <t>Sills</t>
  </si>
  <si>
    <t>gdna91010122431</t>
  </si>
  <si>
    <t>gdna91009661642</t>
  </si>
  <si>
    <t>Lorez Nicole</t>
  </si>
  <si>
    <t>gdtt91010241931</t>
  </si>
  <si>
    <t>gdna91010099919</t>
  </si>
  <si>
    <t>gdna91010274681</t>
  </si>
  <si>
    <t>gctt91010297734</t>
  </si>
  <si>
    <t>Van Graan</t>
  </si>
  <si>
    <t>Howell</t>
  </si>
  <si>
    <t>Miller</t>
  </si>
  <si>
    <t>Adri</t>
  </si>
  <si>
    <t>gctt91010328005</t>
  </si>
  <si>
    <t>gcna91010214136</t>
  </si>
  <si>
    <t>gdna91009953293</t>
  </si>
  <si>
    <t>Mercia Liezel</t>
  </si>
  <si>
    <t>Brinkhuis</t>
  </si>
  <si>
    <t>gdtt91010274999</t>
  </si>
  <si>
    <t>Nutt</t>
  </si>
  <si>
    <t>gctt91010376588</t>
  </si>
  <si>
    <t>Gabriella</t>
  </si>
  <si>
    <t>gcna91010237136</t>
  </si>
  <si>
    <t>Vergotine</t>
  </si>
  <si>
    <t>20230510NG (440)</t>
  </si>
  <si>
    <t>gctt91010376698</t>
  </si>
  <si>
    <t>gctt91010378461</t>
  </si>
  <si>
    <t>gctt91010426040</t>
  </si>
  <si>
    <t>gctt91010377443</t>
  </si>
  <si>
    <t>Bosman</t>
  </si>
  <si>
    <t>gctt91010374482</t>
  </si>
  <si>
    <t>Akira</t>
  </si>
  <si>
    <t>Cameron Thorne</t>
  </si>
  <si>
    <t>gctt91010401447</t>
  </si>
  <si>
    <t>Hours Worked</t>
  </si>
  <si>
    <t>Taslien</t>
  </si>
  <si>
    <t>gcna91010239990</t>
  </si>
  <si>
    <t>20230419bNG (437)</t>
  </si>
  <si>
    <t>gdna91010001292</t>
  </si>
  <si>
    <t>Hermia Amanda</t>
  </si>
  <si>
    <t>Dreyer</t>
  </si>
  <si>
    <t>gdtt91010149897</t>
  </si>
  <si>
    <t>gctt91010427168</t>
  </si>
  <si>
    <t>Melichia</t>
  </si>
  <si>
    <t>Clayton Craig</t>
  </si>
  <si>
    <t>gctt91010379643</t>
  </si>
  <si>
    <t>gdtt91010189332</t>
  </si>
  <si>
    <t>20230621</t>
  </si>
  <si>
    <t>Nathan Anric</t>
  </si>
  <si>
    <t>gcna91010240770</t>
  </si>
  <si>
    <t>gcna91010327849</t>
  </si>
  <si>
    <t>gctt91010314099</t>
  </si>
  <si>
    <t>Neil Gabriel</t>
  </si>
  <si>
    <t>Viljoen</t>
  </si>
  <si>
    <t>gctt91010401896</t>
  </si>
  <si>
    <t>Savannah</t>
  </si>
  <si>
    <t>Karishnica Andrea</t>
  </si>
  <si>
    <t>gctt91010374408</t>
  </si>
  <si>
    <t>gdna91010100492</t>
  </si>
  <si>
    <t>Mullins</t>
  </si>
  <si>
    <t>gctt91010296631</t>
  </si>
  <si>
    <t>Patrick</t>
  </si>
  <si>
    <t>Esterhuizen</t>
  </si>
  <si>
    <t>Deutchen</t>
  </si>
  <si>
    <t>gdtt91010095288</t>
  </si>
  <si>
    <t>gctt91010390833</t>
  </si>
  <si>
    <t>Damian</t>
  </si>
  <si>
    <t>Marlon</t>
  </si>
  <si>
    <t>gctt91010284190</t>
  </si>
  <si>
    <t>Wayne Peter</t>
  </si>
  <si>
    <t>Kasper</t>
  </si>
  <si>
    <t>gdna91010056204</t>
  </si>
  <si>
    <t>Nicoline Irene</t>
  </si>
  <si>
    <t>Solomons</t>
  </si>
  <si>
    <t>gctt91010399862</t>
  </si>
  <si>
    <t>Nicolene Louise</t>
  </si>
  <si>
    <t>Frieda Sharon</t>
  </si>
  <si>
    <t>2023-07-29</t>
  </si>
  <si>
    <t>Fletcher</t>
  </si>
  <si>
    <t>Greg</t>
  </si>
  <si>
    <t>Pietersen</t>
  </si>
  <si>
    <t>Jonas</t>
  </si>
  <si>
    <t>Eyman</t>
  </si>
  <si>
    <t>gdna91009988686</t>
  </si>
  <si>
    <t>Rudd</t>
  </si>
  <si>
    <t>Langeveldt</t>
  </si>
  <si>
    <t>gcna91010240540</t>
  </si>
  <si>
    <t>Rozeena</t>
  </si>
  <si>
    <t>Evelyn</t>
  </si>
  <si>
    <t>Bok</t>
  </si>
  <si>
    <t>Lark</t>
  </si>
  <si>
    <t>Maxine</t>
  </si>
  <si>
    <t>gctt91010400923</t>
  </si>
  <si>
    <t>Elzet</t>
  </si>
  <si>
    <t>gcna91010200967</t>
  </si>
  <si>
    <t>Molepo</t>
  </si>
  <si>
    <t>Transferred</t>
  </si>
  <si>
    <t>gctt91010377487</t>
  </si>
  <si>
    <t>gctt91010327862</t>
  </si>
  <si>
    <t>gdtt91010163418</t>
  </si>
  <si>
    <t>Arendorff</t>
  </si>
  <si>
    <t>Yeensweri Guruppa</t>
  </si>
  <si>
    <t>gdna91010014684</t>
  </si>
  <si>
    <t>Chavonne Plint</t>
  </si>
  <si>
    <t>gdna91010056510</t>
  </si>
  <si>
    <t>Avril</t>
  </si>
  <si>
    <t>Rejected- Debi-Check (Call back)</t>
  </si>
  <si>
    <t>gdtt91010136777</t>
  </si>
  <si>
    <t>gdna91010101691</t>
  </si>
  <si>
    <t>gctt91010425538</t>
  </si>
  <si>
    <t>gdna91010013588</t>
  </si>
  <si>
    <t>gctt91010377692</t>
  </si>
  <si>
    <t>gdtt91010241770</t>
  </si>
  <si>
    <t>Gertrude Dorothia Angeline</t>
  </si>
  <si>
    <t>gcna91010239981</t>
  </si>
  <si>
    <t>gcna91010237098</t>
  </si>
  <si>
    <t>Charmain</t>
  </si>
  <si>
    <t>gdtt91010126085</t>
  </si>
  <si>
    <t>Simone</t>
  </si>
  <si>
    <t>Richard Basil</t>
  </si>
  <si>
    <t>Cornelia Johanna</t>
  </si>
  <si>
    <t>gdtt91010188897</t>
  </si>
  <si>
    <t>gcna91010300036</t>
  </si>
  <si>
    <t>gdtt91010242185</t>
  </si>
  <si>
    <t>Day</t>
  </si>
  <si>
    <t>Appollis</t>
  </si>
  <si>
    <t>Murphy</t>
  </si>
  <si>
    <t>Capaima</t>
  </si>
  <si>
    <t>Chastoor</t>
  </si>
  <si>
    <t>gcna91010328641</t>
  </si>
  <si>
    <t>Kalika</t>
  </si>
  <si>
    <t>Harmsen</t>
  </si>
  <si>
    <t>gdna91009935358</t>
  </si>
  <si>
    <t>Chelyn</t>
  </si>
  <si>
    <t>Moses</t>
  </si>
  <si>
    <t>Michael Vikash</t>
  </si>
  <si>
    <t>Grant</t>
  </si>
  <si>
    <t>Ronel</t>
  </si>
  <si>
    <t xml:space="preserve">Date </t>
  </si>
  <si>
    <t>Singh</t>
  </si>
  <si>
    <t>gdna91010125050</t>
  </si>
  <si>
    <t>Deangelo Rialton</t>
  </si>
  <si>
    <t>Gertruida</t>
  </si>
  <si>
    <t>gdtt91010057323</t>
  </si>
  <si>
    <t>4</t>
  </si>
  <si>
    <t>gctt91010327067</t>
  </si>
  <si>
    <t>Patricia Veronica</t>
  </si>
  <si>
    <t>Murdoch</t>
  </si>
  <si>
    <t>gdna91010001477</t>
  </si>
  <si>
    <t>Paul</t>
  </si>
  <si>
    <t>Daniels</t>
  </si>
  <si>
    <t>Roewyda</t>
  </si>
  <si>
    <t>Dayanand</t>
  </si>
  <si>
    <t>2023-07-25</t>
  </si>
  <si>
    <t>Treadway</t>
  </si>
  <si>
    <t>gdtt91010276650</t>
  </si>
  <si>
    <t>Raees</t>
  </si>
  <si>
    <t>Smit</t>
  </si>
  <si>
    <t>gdtt91010303249</t>
  </si>
  <si>
    <t>gdtt91010001463</t>
  </si>
  <si>
    <t>Seoe</t>
  </si>
  <si>
    <t>Benjamin</t>
  </si>
  <si>
    <t>Achnique Joely</t>
  </si>
  <si>
    <t>Lorna Anne</t>
  </si>
  <si>
    <t>Jones</t>
  </si>
  <si>
    <t>Klue</t>
  </si>
  <si>
    <t>gcna91010213979</t>
  </si>
  <si>
    <t>Oriel Carman</t>
  </si>
  <si>
    <t>gcna91010271341</t>
  </si>
  <si>
    <t>Michelle</t>
  </si>
  <si>
    <t>gctt91010374545</t>
  </si>
  <si>
    <t>Stols</t>
  </si>
  <si>
    <t>Cheslin</t>
  </si>
  <si>
    <t>Liebenberg</t>
  </si>
  <si>
    <t>Verushca</t>
  </si>
  <si>
    <t>gdtt91010286905</t>
  </si>
  <si>
    <t>Wiid</t>
  </si>
  <si>
    <t>gdna91010102341</t>
  </si>
  <si>
    <t>Henry</t>
  </si>
  <si>
    <t>Shovan</t>
  </si>
  <si>
    <t>Less Not Applicable Sales</t>
  </si>
  <si>
    <t>gctt91010377234</t>
  </si>
  <si>
    <t>gcna91010237489</t>
  </si>
  <si>
    <t>gdna91010003341</t>
  </si>
  <si>
    <t>Martha Jacoba</t>
  </si>
  <si>
    <t>Grayson</t>
  </si>
  <si>
    <t>Errol</t>
  </si>
  <si>
    <t>GC</t>
  </si>
  <si>
    <t>Kloppers</t>
  </si>
  <si>
    <t>gctt91010377862</t>
  </si>
  <si>
    <t>Sewpersad</t>
  </si>
  <si>
    <t>Jordaan</t>
  </si>
  <si>
    <t>Rukia</t>
  </si>
  <si>
    <t>gctt91010398672</t>
  </si>
  <si>
    <t>Summer Eve</t>
  </si>
  <si>
    <t>Fahmay</t>
  </si>
  <si>
    <t>gcna91010299307</t>
  </si>
  <si>
    <t>gcna91010327792</t>
  </si>
  <si>
    <t>January</t>
  </si>
  <si>
    <t>Dolly</t>
  </si>
  <si>
    <t>gctt91010326797</t>
  </si>
  <si>
    <t>Malthoo</t>
  </si>
  <si>
    <t>gdtt91010185749</t>
  </si>
  <si>
    <t>Alberthawallehemina</t>
  </si>
  <si>
    <t>Pieter</t>
  </si>
  <si>
    <t>Closure - No clear yes</t>
  </si>
  <si>
    <t>Anastacia</t>
  </si>
  <si>
    <t>gdna91010245260</t>
  </si>
  <si>
    <t>gcna91010237325</t>
  </si>
  <si>
    <t>Minnie</t>
  </si>
  <si>
    <t>Ralph Elroy</t>
  </si>
  <si>
    <t>gcna91010298899</t>
  </si>
  <si>
    <t>gctt91010377565</t>
  </si>
  <si>
    <t>Liu</t>
  </si>
  <si>
    <t>Johnny Johannes Stefanus Lenerd</t>
  </si>
  <si>
    <t>gdna91009975226</t>
  </si>
  <si>
    <t>Farao</t>
  </si>
  <si>
    <t>Stellenberg</t>
  </si>
  <si>
    <t>Thaker</t>
  </si>
  <si>
    <t>Emmie Lemuel</t>
  </si>
  <si>
    <t>Ronique Portia</t>
  </si>
  <si>
    <t>gdtt91010287455</t>
  </si>
  <si>
    <t>gctt91010378648</t>
  </si>
  <si>
    <t>gcna91010298643</t>
  </si>
  <si>
    <t>gctt91010379434</t>
  </si>
  <si>
    <t>Christo</t>
  </si>
  <si>
    <t>gctt91010319738</t>
  </si>
  <si>
    <t>87</t>
  </si>
  <si>
    <t>Tellana</t>
  </si>
  <si>
    <t>Ben</t>
  </si>
  <si>
    <t>Van Turha</t>
  </si>
  <si>
    <t>Taai</t>
  </si>
  <si>
    <t>gctt91010375775</t>
  </si>
  <si>
    <t>Gavin Shaun Mark</t>
  </si>
  <si>
    <t>Falmer</t>
  </si>
  <si>
    <t>Leandri</t>
  </si>
  <si>
    <t>gdtt91010056787</t>
  </si>
  <si>
    <t>Jocker</t>
  </si>
  <si>
    <t>gctt91010346649</t>
  </si>
  <si>
    <t>Totals:</t>
  </si>
  <si>
    <t>Gareldo Sydney-john</t>
  </si>
  <si>
    <t>gctt91010327329</t>
  </si>
  <si>
    <t>gcft91010381238</t>
  </si>
  <si>
    <t>Karen Darlrnr</t>
  </si>
  <si>
    <t>gcna91010296583</t>
  </si>
  <si>
    <t>gcna91010299263</t>
  </si>
  <si>
    <t>gctt91010327998</t>
  </si>
  <si>
    <t>Roxanne Tashalee</t>
  </si>
  <si>
    <t>gcna91010271025</t>
  </si>
  <si>
    <t>Dimitri</t>
  </si>
  <si>
    <t>gdna91010000391</t>
  </si>
  <si>
    <t>Mills</t>
  </si>
  <si>
    <t>gcna91010237850</t>
  </si>
  <si>
    <t>gcna91010240380</t>
  </si>
  <si>
    <t>gdna91010217700</t>
  </si>
  <si>
    <t>gdna91010031789</t>
  </si>
  <si>
    <t>October</t>
  </si>
  <si>
    <t>gdnm91010148108</t>
  </si>
  <si>
    <t>Luyt</t>
  </si>
  <si>
    <t>gcna91010240482</t>
  </si>
  <si>
    <t>gdna91010289426</t>
  </si>
  <si>
    <t>Stefan Christiaan</t>
  </si>
  <si>
    <t>gctt91010378238</t>
  </si>
  <si>
    <t>Vis</t>
  </si>
  <si>
    <t>Julius</t>
  </si>
  <si>
    <t>Romario</t>
  </si>
  <si>
    <t>gdna91010099984</t>
  </si>
  <si>
    <t>Fahmeeda</t>
  </si>
  <si>
    <t>Addur_rahnan</t>
  </si>
  <si>
    <t>Farita</t>
  </si>
  <si>
    <t>Visagie</t>
  </si>
  <si>
    <t>gdna91010059577</t>
  </si>
  <si>
    <t>gctt91010378030</t>
  </si>
  <si>
    <t>20230607T2 (78)</t>
  </si>
  <si>
    <t>Wright</t>
  </si>
  <si>
    <t>Bianca Pricilla</t>
  </si>
  <si>
    <t>gcna91010240788</t>
  </si>
  <si>
    <t>Cornelius</t>
  </si>
  <si>
    <t>Kelvin</t>
  </si>
  <si>
    <t>gctt91010389504</t>
  </si>
  <si>
    <t>Steenkamp</t>
  </si>
  <si>
    <t>Debi-Check agent not available - Invalid</t>
  </si>
  <si>
    <t>Jaydeen</t>
  </si>
  <si>
    <t>gctt91010360248</t>
  </si>
  <si>
    <t>gdna91010125685</t>
  </si>
  <si>
    <t>Date</t>
  </si>
  <si>
    <t>gdtt91010244903</t>
  </si>
  <si>
    <t>gdtt91010244199</t>
  </si>
  <si>
    <t>Sezoe</t>
  </si>
  <si>
    <t>Shawn</t>
  </si>
  <si>
    <t>PLMMBE</t>
  </si>
  <si>
    <t>Jacoba Dorothia</t>
  </si>
  <si>
    <t>gcna91010240224</t>
  </si>
  <si>
    <t>gcna91010239558</t>
  </si>
  <si>
    <t>Jeanette Kidienetse</t>
  </si>
  <si>
    <t>Farris</t>
  </si>
  <si>
    <t>Shamiel</t>
  </si>
  <si>
    <t>De Kock</t>
  </si>
  <si>
    <t>2023-07-15</t>
  </si>
  <si>
    <t>Muchemenye</t>
  </si>
  <si>
    <t>Mache</t>
  </si>
  <si>
    <t>Jeff</t>
  </si>
  <si>
    <t>Victor Gabriel</t>
  </si>
  <si>
    <t>Chantane</t>
  </si>
  <si>
    <t>Sales: 2023-07-01 to 2023-07-29</t>
  </si>
  <si>
    <t>0</t>
  </si>
  <si>
    <t>gctt91010375203</t>
  </si>
  <si>
    <t>gdna91010034415</t>
  </si>
  <si>
    <t>Pascoe</t>
  </si>
  <si>
    <t>gctt91010360074</t>
  </si>
  <si>
    <t>20230628 (1)</t>
  </si>
  <si>
    <t>gdna91010122942</t>
  </si>
  <si>
    <t>Tarentaal</t>
  </si>
  <si>
    <t>Niemann</t>
  </si>
  <si>
    <t>gdtt91010187072</t>
  </si>
  <si>
    <t>gdna91010289431</t>
  </si>
  <si>
    <t>gctt91010412107</t>
  </si>
  <si>
    <t>Sharon Nuriel</t>
  </si>
  <si>
    <t>Berendien Susan</t>
  </si>
  <si>
    <t>Units</t>
  </si>
  <si>
    <t>Geswind</t>
  </si>
  <si>
    <t>Tarra Levi Dienae</t>
  </si>
  <si>
    <t>Khadeejah</t>
  </si>
  <si>
    <t>gctt91010312563</t>
  </si>
  <si>
    <t>gctt91010375080</t>
  </si>
  <si>
    <t>gdna91010221100</t>
  </si>
  <si>
    <t>Petersen</t>
  </si>
  <si>
    <t>gdtt91010185855</t>
  </si>
  <si>
    <t>gcna91010201875</t>
  </si>
  <si>
    <t>gcna91010051090</t>
  </si>
  <si>
    <t>gdna91010030624</t>
  </si>
  <si>
    <t>Zante</t>
  </si>
  <si>
    <t>gdtt91010162620</t>
  </si>
  <si>
    <t>gdna91009978348</t>
  </si>
  <si>
    <t>gctt91010349398</t>
  </si>
  <si>
    <t>Anina</t>
  </si>
  <si>
    <t>Frederik Abraham</t>
  </si>
  <si>
    <t>Flank</t>
  </si>
  <si>
    <t>gcna91010141115</t>
  </si>
  <si>
    <t>gdtt91010053178</t>
  </si>
  <si>
    <t>Premium</t>
  </si>
  <si>
    <t>Fredrick Jacobus</t>
  </si>
  <si>
    <t>gdtt91010031974</t>
  </si>
  <si>
    <t>Jansen</t>
  </si>
  <si>
    <t>Rass</t>
  </si>
  <si>
    <t>Johanetta Maria</t>
  </si>
  <si>
    <t>Shiela</t>
  </si>
  <si>
    <t>Jansen Van Rensburg</t>
  </si>
  <si>
    <t>2023-07-12</t>
  </si>
  <si>
    <t>gdna91010137233</t>
  </si>
  <si>
    <t>Haniff</t>
  </si>
  <si>
    <t>gdtt91010094826</t>
  </si>
  <si>
    <t>Monique</t>
  </si>
  <si>
    <t>Jonker</t>
  </si>
  <si>
    <t>Claassens</t>
  </si>
  <si>
    <t>gcna91010326901</t>
  </si>
  <si>
    <t>Edwin Arthur</t>
  </si>
  <si>
    <t>Alida</t>
  </si>
  <si>
    <t>Karin Sherill Magdaleen</t>
  </si>
  <si>
    <t>Johnathan</t>
  </si>
  <si>
    <t>gdna91010034575</t>
  </si>
  <si>
    <t>gdtt91010163850</t>
  </si>
  <si>
    <t>gdna91010000592</t>
  </si>
  <si>
    <t>Anthea</t>
  </si>
  <si>
    <t>gdna91009978169</t>
  </si>
  <si>
    <t>Eckstein</t>
  </si>
  <si>
    <t>Shane Antwan</t>
  </si>
  <si>
    <t>gctt91010237470</t>
  </si>
  <si>
    <t>Catherina</t>
  </si>
  <si>
    <t>gcna91010236849</t>
  </si>
  <si>
    <t>Oates</t>
  </si>
  <si>
    <t>gdtt91010147103</t>
  </si>
  <si>
    <t>Nolan</t>
  </si>
  <si>
    <t>gctt91010347447</t>
  </si>
  <si>
    <t>Encarnacao</t>
  </si>
  <si>
    <t>Dillen Devan</t>
  </si>
  <si>
    <t>Cordelia</t>
  </si>
  <si>
    <t>gctt91010373989</t>
  </si>
  <si>
    <t>gcna91010299077</t>
  </si>
  <si>
    <t>Jacqueline Tracy (jackie)</t>
  </si>
  <si>
    <t>Van Lill</t>
  </si>
  <si>
    <t>Nyanhete</t>
  </si>
  <si>
    <t>Christians</t>
  </si>
  <si>
    <t>Omatikus</t>
  </si>
  <si>
    <t>Guedes</t>
  </si>
  <si>
    <t>Sharlene</t>
  </si>
  <si>
    <t>Astan Antagone</t>
  </si>
  <si>
    <t>gctt91010399017</t>
  </si>
  <si>
    <t>Dednam</t>
  </si>
  <si>
    <t>Mckenzie</t>
  </si>
  <si>
    <t>Braun</t>
  </si>
  <si>
    <t>Melanie</t>
  </si>
  <si>
    <t>Rianco</t>
  </si>
  <si>
    <t>Milan Brogan</t>
  </si>
  <si>
    <t>Zathler Gerome</t>
  </si>
  <si>
    <t>gdna91010058866</t>
  </si>
  <si>
    <t>Richard</t>
  </si>
  <si>
    <t>gcna91010299153</t>
  </si>
  <si>
    <t>Sadicka</t>
  </si>
  <si>
    <t>gdna91010053372</t>
  </si>
  <si>
    <t>103</t>
  </si>
  <si>
    <t>Vere</t>
  </si>
  <si>
    <t>Grobler</t>
  </si>
  <si>
    <t>Bys</t>
  </si>
  <si>
    <t>gdna91010221572</t>
  </si>
  <si>
    <t>gcna91010212167</t>
  </si>
  <si>
    <t>Jean-pierre</t>
  </si>
  <si>
    <t>Kroutz</t>
  </si>
  <si>
    <t>Du Plessis</t>
  </si>
  <si>
    <t>gdnm91010151218</t>
  </si>
  <si>
    <t>Februarie</t>
  </si>
  <si>
    <t>gctt91010402417</t>
  </si>
  <si>
    <t>Brandy Tatiana</t>
  </si>
  <si>
    <t>Pasquallie</t>
  </si>
  <si>
    <t>gdtt91010146970</t>
  </si>
  <si>
    <t>Loggenberg</t>
  </si>
  <si>
    <t>gdtt91010150031</t>
  </si>
  <si>
    <t>Hassin</t>
  </si>
  <si>
    <t>Clifford Laurenzo</t>
  </si>
  <si>
    <t>gctt91010401992</t>
  </si>
  <si>
    <t>Caronese Leatitia</t>
  </si>
  <si>
    <t>Gerhard</t>
  </si>
  <si>
    <t>gcna91010204645</t>
  </si>
  <si>
    <t>Dean</t>
  </si>
  <si>
    <t>gcna91010298659</t>
  </si>
  <si>
    <t>Ledien</t>
  </si>
  <si>
    <t>Tasneem</t>
  </si>
  <si>
    <t>Mintoor</t>
  </si>
  <si>
    <t>gctt91010360317</t>
  </si>
  <si>
    <t>20230607</t>
  </si>
  <si>
    <t>Cayleigh Jesmin</t>
  </si>
  <si>
    <t>gctt91010346029</t>
  </si>
  <si>
    <t>Jaclyn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</si>
</sst>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auto="1"/>
      </patternFill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9A9A9"/>
        <bgColor auto="1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borderId="0" fillId="0" fontId="0" numFmtId="0"/>
  </cellStyleXfs>
  <cellXfs count="64">
    <xf borderId="0" xfId="0" fillId="0" fontId="0" numFmtId="0"/>
    <xf applyFill="1" borderId="0" xfId="0" fillId="2" fontId="0" numFmtId="0"/>
    <xf applyAlignment="1" applyBorder="1" applyFont="1" applyNumberFormat="1" borderId="1" xfId="0" fillId="0" fontId="0" numFmtId="2">
      <alignment horizontal="center" vertical="center"/>
    </xf>
    <xf applyAlignment="1" applyBorder="1" applyFont="1" borderId="2" xfId="0" fillId="0" fontId="1" numFmtId="0">
      <alignment horizontal="center"/>
    </xf>
    <xf applyAlignment="1" applyBorder="1" borderId="1" xfId="0" fillId="0" fontId="0" numFmtId="0">
      <alignment horizontal="left" shrinkToFit="1"/>
    </xf>
    <xf applyFont="1" borderId="0" xfId="0" fillId="0" fontId="1" numFmtId="0"/>
    <xf applyAlignment="1" applyBorder="1" applyFont="1" borderId="1" xfId="0" fillId="0" fontId="2" numFmtId="0">
      <alignment horizontal="center" vertical="top"/>
    </xf>
    <xf applyAlignment="1" applyFont="1" borderId="0" xfId="0" fillId="0" fontId="1" numFmtId="0">
      <alignment horizontal="left"/>
    </xf>
    <xf applyAlignment="1" applyBorder="1" applyFont="1" borderId="3" xfId="0" fillId="0" fontId="3" numFmtId="0">
      <alignment horizontal="center"/>
    </xf>
    <xf applyAlignment="1" applyBorder="1" applyFill="1" applyFont="1" borderId="4" xfId="0" fillId="3" fontId="1" numFmtId="0">
      <alignment horizontal="center"/>
    </xf>
    <xf applyFont="1" borderId="0" xfId="0" fillId="0" fontId="1" numFmtId="0"/>
    <xf applyAlignment="1" applyBorder="1" applyFont="1" applyNumberFormat="1" borderId="5" xfId="0" fillId="0" fontId="0" numFmtId="2">
      <alignment horizontal="right"/>
    </xf>
    <xf applyAlignment="1" applyBorder="1" applyFill="1" applyFont="1" borderId="1" xfId="0" fillId="3" fontId="1" numFmtId="0">
      <alignment horizontal="center"/>
    </xf>
    <xf applyAlignment="1" applyBorder="1" applyFill="1" applyFont="1" borderId="6" xfId="0" fillId="4" fontId="4" numFmtId="0">
      <alignment horizontal="center" wrapText="1"/>
    </xf>
    <xf applyFill="1" applyFont="1" borderId="0" xfId="0" fillId="5" fontId="1" numFmtId="0"/>
    <xf applyBorder="1" applyFont="1" applyNumberFormat="1" borderId="2" xfId="0" fillId="0" fontId="1" numFmtId="2"/>
    <xf applyAlignment="1" applyFont="1" borderId="0" xfId="0" fillId="0" fontId="4" numFmtId="0">
      <alignment horizontal="center"/>
    </xf>
    <xf applyAlignment="1" applyBorder="1" applyFont="1" borderId="7" xfId="0" fillId="0" fontId="5" numFmtId="0">
      <alignment horizontal="center"/>
    </xf>
    <xf applyAlignment="1" applyBorder="1" applyFill="1" applyFont="1" borderId="8" xfId="0" fillId="3" fontId="1" numFmtId="0">
      <alignment horizontal="center"/>
    </xf>
    <xf applyAlignment="1" applyBorder="1" applyFill="1" applyFont="1" borderId="8" xfId="0" fillId="3" fontId="1" numFmtId="0">
      <alignment horizontal="center"/>
    </xf>
    <xf applyAlignment="1" applyBorder="1" applyFill="1" applyFont="1" borderId="9" xfId="0" fillId="3" fontId="1" numFmtId="0">
      <alignment horizontal="center"/>
    </xf>
    <xf applyAlignment="1" applyBorder="1" applyFill="1" applyFont="1" borderId="1" xfId="0" fillId="4" fontId="4" numFmtId="0">
      <alignment horizontal="center" wrapText="1"/>
    </xf>
    <xf applyAlignment="1" applyBorder="1" applyFill="1" applyFont="1" borderId="0" xfId="0" fillId="0" fontId="1" numFmtId="0">
      <alignment horizontal="center"/>
    </xf>
    <xf applyAlignment="1" applyBorder="1" applyNumberFormat="1" borderId="2" xfId="0" fillId="0" fontId="0" numFmtId="1">
      <alignment horizontal="center"/>
    </xf>
    <xf applyAlignment="1" applyBorder="1" borderId="1" xfId="0" fillId="0" fontId="0" numFmtId="0">
      <alignment horizontal="center" shrinkToFit="1"/>
    </xf>
    <xf borderId="0" xfId="0" fillId="0" fontId="0" numFmtId="0"/>
    <xf applyAlignment="1" applyBorder="1" applyFill="1" applyFont="1" borderId="10" xfId="0" fillId="3" fontId="1" numFmtId="0">
      <alignment horizontal="center"/>
    </xf>
    <xf applyAlignment="1" applyBorder="1" applyNumberFormat="1" borderId="1" xfId="0" fillId="0" fontId="0" numFmtId="164">
      <alignment horizontal="center"/>
    </xf>
    <xf applyAlignment="1" applyBorder="1" applyFill="1" applyFont="1" borderId="1" xfId="0" fillId="4" fontId="1" numFmtId="0">
      <alignment horizontal="center" wrapText="1"/>
    </xf>
    <xf applyBorder="1" applyNumberFormat="1" borderId="2" xfId="0" fillId="0" fontId="0" numFmtId="2"/>
    <xf applyBorder="1" borderId="2" xfId="0" fillId="0" fontId="0" numFmtId="0"/>
    <xf applyAlignment="1" applyBorder="1" applyFill="1" applyFont="1" borderId="4" xfId="0" fillId="3" fontId="1" numFmtId="0">
      <alignment horizontal="center"/>
    </xf>
    <xf applyAlignment="1" applyFill="1" borderId="0" xfId="0" fillId="2" fontId="0" numFmtId="0">
      <alignment horizontal="left"/>
    </xf>
    <xf applyAlignment="1" applyBorder="1" applyFont="1" borderId="11" xfId="0" fillId="0" fontId="1" numFmtId="0">
      <alignment horizontal="right"/>
    </xf>
    <xf applyBorder="1" borderId="0" xfId="0" fillId="0" fontId="0" numFmtId="0"/>
    <xf applyAlignment="1" applyBorder="1" applyFont="1" applyNumberFormat="1" borderId="1" xfId="0" fillId="0" fontId="2" numFmtId="22">
      <alignment horizontal="center"/>
    </xf>
    <xf applyBorder="1" applyFont="1" applyNumberFormat="1" borderId="1" xfId="0" fillId="0" fontId="2" numFmtId="2"/>
    <xf applyFont="1" borderId="0" xfId="0" fillId="0" fontId="2" numFmtId="0"/>
    <xf applyAlignment="1" applyBorder="1" applyFont="1" borderId="0" xfId="0" fillId="0" fontId="2" numFmtId="0">
      <alignment horizontal="center"/>
    </xf>
    <xf applyBorder="1" applyFont="1" applyNumberFormat="1" borderId="2" xfId="0" fillId="0" fontId="2" numFmtId="2"/>
    <xf applyAlignment="1" applyBorder="1" applyFill="1" applyFont="1" borderId="5" xfId="0" fillId="3" fontId="1" numFmtId="0">
      <alignment horizontal="center"/>
    </xf>
    <xf applyAlignment="1" applyBorder="1" applyFont="1" borderId="12" xfId="0" fillId="0" fontId="3" numFmtId="0">
      <alignment horizontal="center"/>
    </xf>
    <xf applyAlignment="1" applyBorder="1" applyFont="1" borderId="1" xfId="0" fillId="0" fontId="4" numFmtId="0">
      <alignment horizontal="right" vertical="top"/>
    </xf>
    <xf applyAlignment="1" applyBorder="1" applyFont="1" borderId="1" xfId="0" fillId="0" fontId="2" numFmtId="0">
      <alignment horizontal="center"/>
    </xf>
    <xf applyAlignment="1" applyBorder="1" applyFont="1" applyNumberFormat="1" borderId="5" xfId="0" fillId="0" fontId="0" numFmtId="164">
      <alignment horizontal="center"/>
    </xf>
    <xf applyAlignment="1" applyBorder="1" applyFont="1" applyNumberFormat="1" borderId="1" xfId="0" fillId="0" fontId="2" numFmtId="0">
      <alignment horizontal="left"/>
    </xf>
    <xf applyAlignment="1" applyBorder="1" applyNumberFormat="1" borderId="1" xfId="0" fillId="0" fontId="0" numFmtId="164"/>
    <xf applyAlignment="1" applyBorder="1" applyFont="1" borderId="0" xfId="0" fillId="0" fontId="5" numFmtId="0">
      <alignment horizontal="center"/>
    </xf>
    <xf applyFont="1" borderId="0" xfId="0" fillId="0" fontId="0" numFmtId="0"/>
    <xf applyAlignment="1" applyBorder="1" applyFill="1" applyFont="1" borderId="1" xfId="0" fillId="3" fontId="1" numFmtId="0">
      <alignment horizontal="center"/>
    </xf>
    <xf applyBorder="1" applyFont="1" borderId="2" xfId="0" fillId="0" fontId="2" numFmtId="0"/>
    <xf applyAlignment="1" applyBorder="1" applyFont="1" borderId="1" xfId="0" fillId="0" fontId="2" numFmtId="0">
      <alignment horizontal="left"/>
    </xf>
    <xf applyAlignment="1" applyBorder="1" applyFont="1" applyNumberFormat="1" borderId="1" xfId="0" fillId="0" fontId="2" numFmtId="2">
      <alignment horizontal="right"/>
    </xf>
    <xf applyBorder="1" applyFont="1" applyNumberFormat="1" borderId="2" xfId="0" fillId="0" fontId="4" numFmtId="2"/>
    <xf applyAlignment="1" applyFont="1" borderId="0" xfId="0" fillId="0" fontId="1" numFmtId="0">
      <alignment horizontal="center"/>
    </xf>
    <xf applyAlignment="1" applyBorder="1" applyFont="1" applyNumberFormat="1" borderId="1" xfId="0" fillId="0" fontId="0" numFmtId="14">
      <alignment horizontal="center" vertical="center"/>
    </xf>
    <xf applyAlignment="1" applyBorder="1" applyFont="1" borderId="13" xfId="0" fillId="0" fontId="3" numFmtId="0">
      <alignment horizontal="center"/>
    </xf>
    <xf applyBorder="1" applyFont="1" applyNumberFormat="1" borderId="14" xfId="0" fillId="0" fontId="0" numFmtId="2"/>
    <xf applyAlignment="1" applyBorder="1" applyFont="1" applyNumberFormat="1" borderId="1" xfId="0" fillId="0" fontId="2" numFmtId="0">
      <alignment horizontal="center"/>
    </xf>
    <xf applyBorder="1" applyFont="1" borderId="1" xfId="0" fillId="0" fontId="2" numFmtId="0"/>
    <xf applyAlignment="1" applyBorder="1" applyFill="1" applyFont="1" borderId="0" xfId="0" fillId="0" fontId="4" numFmtId="0">
      <alignment horizontal="center" wrapText="1"/>
    </xf>
    <xf applyAlignment="1" applyBorder="1" applyFill="1" applyFont="1" borderId="0" xfId="0" fillId="0" fontId="2" numFmtId="0">
      <alignment horizontal="center"/>
    </xf>
    <xf applyFill="1" borderId="0" xfId="0" fillId="5" fontId="0" numFmtId="0"/>
    <xf applyAlignment="1" applyBorder="1" applyFill="1" applyFont="1" borderId="9" xfId="0" fillId="3" fontId="1" numFmt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worksheet" Target="worksheets/sheet57.xml" Id="rId57" /><Relationship Type="http://schemas.openxmlformats.org/officeDocument/2006/relationships/worksheet" Target="worksheets/sheet58.xml" Id="rId58" /><Relationship Type="http://schemas.openxmlformats.org/officeDocument/2006/relationships/worksheet" Target="worksheets/sheet59.xml" Id="rId59" /><Relationship Type="http://schemas.openxmlformats.org/officeDocument/2006/relationships/worksheet" Target="worksheets/sheet60.xml" Id="rId60" /><Relationship Type="http://schemas.openxmlformats.org/officeDocument/2006/relationships/worksheet" Target="worksheets/sheet61.xml" Id="rId61" /><Relationship Type="http://schemas.openxmlformats.org/officeDocument/2006/relationships/worksheet" Target="worksheets/sheet62.xml" Id="rId62" /><Relationship Type="http://schemas.openxmlformats.org/officeDocument/2006/relationships/worksheet" Target="worksheets/sheet63.xml" Id="rId63" /><Relationship Type="http://schemas.openxmlformats.org/officeDocument/2006/relationships/worksheet" Target="worksheets/sheet64.xml" Id="rId64" /><Relationship Type="http://schemas.openxmlformats.org/officeDocument/2006/relationships/worksheet" Target="worksheets/sheet65.xml" Id="rId65" /><Relationship Type="http://schemas.openxmlformats.org/officeDocument/2006/relationships/worksheet" Target="worksheets/sheet66.xml" Id="rId66" /><Relationship Type="http://schemas.openxmlformats.org/officeDocument/2006/relationships/worksheet" Target="worksheets/sheet67.xml" Id="rId67" /><Relationship Type="http://schemas.openxmlformats.org/officeDocument/2006/relationships/worksheet" Target="worksheets/sheet68.xml" Id="rId68" /><Relationship Type="http://schemas.openxmlformats.org/officeDocument/2006/relationships/worksheet" Target="worksheets/sheet69.xml" Id="rId69" /><Relationship Type="http://schemas.openxmlformats.org/officeDocument/2006/relationships/worksheet" Target="worksheets/sheet70.xml" Id="rId70" /><Relationship Type="http://schemas.openxmlformats.org/officeDocument/2006/relationships/worksheet" Target="worksheets/sheet71.xml" Id="rId71" /><Relationship Type="http://schemas.openxmlformats.org/officeDocument/2006/relationships/worksheet" Target="worksheets/sheet72.xml" Id="rId72" /><Relationship Type="http://schemas.openxmlformats.org/officeDocument/2006/relationships/worksheet" Target="worksheets/sheet73.xml" Id="rId73" /><Relationship Type="http://schemas.openxmlformats.org/officeDocument/2006/relationships/worksheet" Target="worksheets/sheet74.xml" Id="rId74" /><Relationship Type="http://schemas.openxmlformats.org/officeDocument/2006/relationships/worksheet" Target="worksheets/sheet75.xml" Id="rId75" /><Relationship Type="http://schemas.openxmlformats.org/officeDocument/2006/relationships/worksheet" Target="worksheets/sheet76.xml" Id="rId76" /><Relationship Type="http://schemas.openxmlformats.org/officeDocument/2006/relationships/worksheet" Target="worksheets/sheet77.xml" Id="rId77" /><Relationship Type="http://schemas.openxmlformats.org/officeDocument/2006/relationships/worksheet" Target="worksheets/sheet78.xml" Id="rId78" /><Relationship Type="http://schemas.openxmlformats.org/officeDocument/2006/relationships/worksheet" Target="worksheets/sheet79.xml" Id="rId79" /><Relationship Type="http://schemas.openxmlformats.org/officeDocument/2006/relationships/worksheet" Target="worksheets/sheet80.xml" Id="rId80" /><Relationship Type="http://schemas.openxmlformats.org/officeDocument/2006/relationships/styles" Target="styles.xml" Id="rId81" /><Relationship Type="http://schemas.openxmlformats.org/officeDocument/2006/relationships/theme" Target="theme/theme1.xml" Id="rId82" /><Relationship Type="http://schemas.openxmlformats.org/officeDocument/2006/relationships/sharedStrings" Target="sharedStrings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2260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3111</v>
      </c>
      <c r="C7" s="51" t="s">
        <v>1627</v>
      </c>
      <c r="D7" s="51" t="s">
        <v>15</v>
      </c>
      <c r="E7" s="52">
        <v>129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1057</v>
      </c>
      <c r="B8" s="51" t="s">
        <v>3111</v>
      </c>
      <c r="C8" s="51" t="s">
        <v>1541</v>
      </c>
      <c r="D8" s="51" t="s">
        <v>2749</v>
      </c>
      <c r="E8" s="52">
        <v>129</v>
      </c>
      <c r="F8" s="59"/>
      <c r="G8" s="24" t="s">
        <v>2207</v>
      </c>
      <c r="H8" s="27" t="s">
        <v>2207</v>
      </c>
      <c r="I8" s="46" t="s">
        <v>1788</v>
      </c>
      <c r="J8" s="46" t="s">
        <v>1675</v>
      </c>
      <c r="K8" s="46">
        <v>0</v>
      </c>
      <c r="L8" s="45" t="s">
        <v>1788</v>
      </c>
    </row>
    <row r="9" thickBot="1" thickTop="1">
      <c r="A9" s="43" t="s">
        <v>1057</v>
      </c>
      <c r="B9" s="51" t="s">
        <v>3111</v>
      </c>
      <c r="C9" s="51" t="s">
        <v>134</v>
      </c>
      <c r="D9" s="51" t="s">
        <v>2168</v>
      </c>
      <c r="E9" s="52">
        <v>129</v>
      </c>
      <c r="F9" s="59"/>
      <c r="G9" s="24" t="s">
        <v>2207</v>
      </c>
      <c r="H9" s="27" t="s">
        <v>2207</v>
      </c>
      <c r="I9" s="46" t="s">
        <v>1788</v>
      </c>
      <c r="J9" s="46" t="s">
        <v>1675</v>
      </c>
      <c r="K9" s="46">
        <v>0</v>
      </c>
      <c r="L9" s="45" t="s">
        <v>2525</v>
      </c>
    </row>
    <row r="10" thickBot="1" thickTop="1">
      <c r="A10" s="43" t="s">
        <v>1057</v>
      </c>
      <c r="B10" s="51" t="s">
        <v>3111</v>
      </c>
      <c r="C10" s="51" t="s">
        <v>2864</v>
      </c>
      <c r="D10" s="51" t="s">
        <v>1733</v>
      </c>
      <c r="E10" s="52">
        <v>139</v>
      </c>
      <c r="F10" s="59"/>
      <c r="G10" s="24" t="s">
        <v>2207</v>
      </c>
      <c r="H10" s="27" t="s">
        <v>2207</v>
      </c>
      <c r="I10" s="46" t="s">
        <v>1788</v>
      </c>
      <c r="J10" s="46" t="s">
        <v>1675</v>
      </c>
      <c r="K10" s="46">
        <v>0</v>
      </c>
      <c r="L10" s="45" t="s">
        <v>2525</v>
      </c>
    </row>
    <row r="11" thickBot="1" thickTop="1">
      <c r="A11" s="43" t="s">
        <v>2614</v>
      </c>
      <c r="B11" s="51" t="s">
        <v>3111</v>
      </c>
      <c r="C11" s="51" t="s">
        <v>428</v>
      </c>
      <c r="D11" s="51" t="s">
        <v>2878</v>
      </c>
      <c r="E11" s="52">
        <v>129</v>
      </c>
      <c r="F11" s="59"/>
      <c r="G11" s="24" t="s">
        <v>2207</v>
      </c>
      <c r="H11" s="27" t="s">
        <v>2207</v>
      </c>
      <c r="I11" s="46" t="s">
        <v>1788</v>
      </c>
      <c r="J11" s="46" t="s">
        <v>2611</v>
      </c>
      <c r="K11" s="46">
        <v>20</v>
      </c>
      <c r="L11" s="45" t="s">
        <v>2525</v>
      </c>
    </row>
    <row r="12" thickBot="1" thickTop="1">
      <c r="A12" s="43" t="s">
        <v>2614</v>
      </c>
      <c r="B12" s="51" t="s">
        <v>3111</v>
      </c>
      <c r="C12" s="51" t="s">
        <v>2789</v>
      </c>
      <c r="D12" s="51" t="s">
        <v>1122</v>
      </c>
      <c r="E12" s="52">
        <v>129</v>
      </c>
      <c r="F12" s="59"/>
      <c r="G12" s="24" t="s">
        <v>2207</v>
      </c>
      <c r="H12" s="27" t="s">
        <v>2207</v>
      </c>
      <c r="I12" s="46" t="s">
        <v>1788</v>
      </c>
      <c r="J12" s="46" t="s">
        <v>1675</v>
      </c>
      <c r="K12" s="46">
        <v>0</v>
      </c>
      <c r="L12" s="45" t="s">
        <v>1788</v>
      </c>
    </row>
    <row r="13" thickBot="1" thickTop="1">
      <c r="A13" s="43" t="s">
        <v>2614</v>
      </c>
      <c r="B13" s="51" t="s">
        <v>3111</v>
      </c>
      <c r="C13" s="51" t="s">
        <v>2075</v>
      </c>
      <c r="D13" s="51" t="s">
        <v>2998</v>
      </c>
      <c r="E13" s="52">
        <v>129</v>
      </c>
      <c r="F13" s="59"/>
      <c r="G13" s="24" t="s">
        <v>2207</v>
      </c>
      <c r="H13" s="27" t="s">
        <v>2207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2614</v>
      </c>
      <c r="B14" s="51" t="s">
        <v>3190</v>
      </c>
      <c r="C14" s="51" t="s">
        <v>1250</v>
      </c>
      <c r="D14" s="51" t="s">
        <v>436</v>
      </c>
      <c r="E14" s="52">
        <v>129</v>
      </c>
      <c r="F14" s="59"/>
      <c r="G14" s="24" t="s">
        <v>2207</v>
      </c>
      <c r="H14" s="27" t="s">
        <v>2207</v>
      </c>
      <c r="I14" s="46" t="s">
        <v>1788</v>
      </c>
      <c r="J14" s="46" t="s">
        <v>2611</v>
      </c>
      <c r="K14" s="46">
        <v>20</v>
      </c>
      <c r="L14" s="45" t="s">
        <v>2525</v>
      </c>
    </row>
    <row r="15">
      <c r="A15" s="43" t="s">
        <v>2614</v>
      </c>
      <c r="B15" s="51" t="s">
        <v>3111</v>
      </c>
      <c r="C15" s="51" t="s">
        <v>1670</v>
      </c>
      <c r="D15" s="51" t="s">
        <v>917</v>
      </c>
      <c r="E15" s="52">
        <v>139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2614</v>
      </c>
      <c r="B16" s="51" t="s">
        <v>3190</v>
      </c>
      <c r="C16" s="51" t="s">
        <v>2960</v>
      </c>
      <c r="D16" s="51" t="s">
        <v>3334</v>
      </c>
      <c r="E16" s="52">
        <v>139</v>
      </c>
      <c r="F16" s="59"/>
      <c r="G16" s="24" t="s">
        <v>2207</v>
      </c>
      <c r="H16" s="27" t="s">
        <v>2207</v>
      </c>
      <c r="I16" s="46" t="s">
        <v>1788</v>
      </c>
      <c r="J16" s="46" t="s">
        <v>2611</v>
      </c>
      <c r="K16" s="46">
        <v>20</v>
      </c>
      <c r="L16" s="45" t="s">
        <v>2525</v>
      </c>
    </row>
    <row r="17">
      <c r="A17" s="43" t="s">
        <v>2614</v>
      </c>
      <c r="B17" s="51" t="s">
        <v>3190</v>
      </c>
      <c r="C17" s="51" t="s">
        <v>2408</v>
      </c>
      <c r="D17" s="51" t="s">
        <v>1940</v>
      </c>
      <c r="E17" s="52">
        <v>129</v>
      </c>
      <c r="F17" s="59"/>
      <c r="G17" s="24" t="s">
        <v>2207</v>
      </c>
      <c r="H17" s="27" t="s">
        <v>2207</v>
      </c>
      <c r="I17" s="46" t="s">
        <v>1788</v>
      </c>
      <c r="J17" s="46" t="s">
        <v>2611</v>
      </c>
      <c r="K17" s="46">
        <v>20</v>
      </c>
      <c r="L17" s="45" t="s">
        <v>2525</v>
      </c>
    </row>
    <row r="18">
      <c r="A18" s="43" t="s">
        <v>3097</v>
      </c>
      <c r="B18" s="51" t="s">
        <v>3190</v>
      </c>
      <c r="C18" s="51" t="s">
        <v>1089</v>
      </c>
      <c r="D18" s="51" t="s">
        <v>2902</v>
      </c>
      <c r="E18" s="52">
        <v>129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3097</v>
      </c>
      <c r="B19" s="51" t="s">
        <v>3111</v>
      </c>
      <c r="C19" s="51" t="s">
        <v>3381</v>
      </c>
      <c r="D19" s="51" t="s">
        <v>603</v>
      </c>
      <c r="E19" s="52">
        <v>129</v>
      </c>
      <c r="F19" s="59"/>
      <c r="G19" s="24" t="s">
        <v>2207</v>
      </c>
      <c r="H19" s="27" t="s">
        <v>2207</v>
      </c>
      <c r="I19" s="46" t="s">
        <v>1788</v>
      </c>
      <c r="J19" s="46" t="s">
        <v>2611</v>
      </c>
      <c r="K19" s="46">
        <v>20</v>
      </c>
      <c r="L19" s="45" t="s">
        <v>2525</v>
      </c>
    </row>
    <row r="20">
      <c r="A20" s="43" t="s">
        <v>3097</v>
      </c>
      <c r="B20" s="51" t="s">
        <v>3190</v>
      </c>
      <c r="C20" s="51" t="s">
        <v>2974</v>
      </c>
      <c r="D20" s="51" t="s">
        <v>979</v>
      </c>
      <c r="E20" s="52">
        <v>129</v>
      </c>
      <c r="F20" s="59"/>
      <c r="G20" s="24" t="s">
        <v>2207</v>
      </c>
      <c r="H20" s="27" t="s">
        <v>2207</v>
      </c>
      <c r="I20" s="46" t="s">
        <v>1788</v>
      </c>
      <c r="J20" s="46" t="s">
        <v>2611</v>
      </c>
      <c r="K20" s="46">
        <v>20</v>
      </c>
      <c r="L20" s="45" t="s">
        <v>2525</v>
      </c>
    </row>
    <row r="21">
      <c r="A21" s="43" t="s">
        <v>3097</v>
      </c>
      <c r="B21" s="51" t="s">
        <v>3111</v>
      </c>
      <c r="C21" s="51" t="s">
        <v>2171</v>
      </c>
      <c r="D21" s="51" t="s">
        <v>3413</v>
      </c>
      <c r="E21" s="52">
        <v>129</v>
      </c>
      <c r="F21" s="59"/>
      <c r="G21" s="24" t="s">
        <v>2207</v>
      </c>
      <c r="H21" s="27" t="s">
        <v>2207</v>
      </c>
      <c r="I21" s="46" t="s">
        <v>1788</v>
      </c>
      <c r="J21" s="46" t="s">
        <v>1675</v>
      </c>
      <c r="K21" s="46">
        <v>0</v>
      </c>
      <c r="L21" s="45" t="s">
        <v>1788</v>
      </c>
    </row>
    <row r="22">
      <c r="A22" s="43" t="s">
        <v>2364</v>
      </c>
      <c r="B22" s="51" t="s">
        <v>3111</v>
      </c>
      <c r="C22" s="51" t="s">
        <v>2243</v>
      </c>
      <c r="D22" s="51" t="s">
        <v>3300</v>
      </c>
      <c r="E22" s="52">
        <v>139</v>
      </c>
      <c r="F22" s="59"/>
      <c r="G22" s="24" t="s">
        <v>2207</v>
      </c>
      <c r="H22" s="27" t="s">
        <v>2207</v>
      </c>
      <c r="I22" s="46" t="s">
        <v>1788</v>
      </c>
      <c r="J22" s="46" t="s">
        <v>2611</v>
      </c>
      <c r="K22" s="46">
        <v>20</v>
      </c>
      <c r="L22" s="45" t="s">
        <v>2525</v>
      </c>
    </row>
    <row r="23">
      <c r="A23" s="43" t="s">
        <v>2364</v>
      </c>
      <c r="B23" s="51" t="s">
        <v>3111</v>
      </c>
      <c r="C23" s="51" t="s">
        <v>750</v>
      </c>
      <c r="D23" s="51" t="s">
        <v>1700</v>
      </c>
      <c r="E23" s="52">
        <v>129</v>
      </c>
      <c r="F23" s="59"/>
      <c r="G23" s="24" t="s">
        <v>2207</v>
      </c>
      <c r="H23" s="27" t="s">
        <v>2207</v>
      </c>
      <c r="I23" s="46" t="s">
        <v>1788</v>
      </c>
      <c r="J23" s="46" t="s">
        <v>2611</v>
      </c>
      <c r="K23" s="46">
        <v>20</v>
      </c>
      <c r="L23" s="45" t="s">
        <v>2525</v>
      </c>
    </row>
    <row r="24">
      <c r="A24" s="43" t="s">
        <v>2364</v>
      </c>
      <c r="B24" s="51" t="s">
        <v>3111</v>
      </c>
      <c r="C24" s="51" t="s">
        <v>1457</v>
      </c>
      <c r="D24" s="51" t="s">
        <v>2</v>
      </c>
      <c r="E24" s="52">
        <v>129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1240</v>
      </c>
      <c r="B25" s="51" t="s">
        <v>3111</v>
      </c>
      <c r="C25" s="51" t="s">
        <v>1946</v>
      </c>
      <c r="D25" s="51" t="s">
        <v>745</v>
      </c>
      <c r="E25" s="52">
        <v>129</v>
      </c>
      <c r="F25" s="59"/>
      <c r="G25" s="24" t="s">
        <v>2207</v>
      </c>
      <c r="H25" s="27" t="s">
        <v>2207</v>
      </c>
      <c r="I25" s="46" t="s">
        <v>1788</v>
      </c>
      <c r="J25" s="46" t="s">
        <v>2089</v>
      </c>
      <c r="K25" s="46">
        <v>0</v>
      </c>
      <c r="L25" s="45" t="s">
        <v>2525</v>
      </c>
    </row>
    <row r="26">
      <c r="A26" s="43" t="s">
        <v>1240</v>
      </c>
      <c r="B26" s="51" t="s">
        <v>3190</v>
      </c>
      <c r="C26" s="51" t="s">
        <v>1817</v>
      </c>
      <c r="D26" s="51" t="s">
        <v>2277</v>
      </c>
      <c r="E26" s="52">
        <v>129</v>
      </c>
      <c r="F26" s="59"/>
      <c r="G26" s="24" t="s">
        <v>2207</v>
      </c>
      <c r="H26" s="27" t="s">
        <v>2207</v>
      </c>
      <c r="I26" s="46" t="s">
        <v>1788</v>
      </c>
      <c r="J26" s="46" t="s">
        <v>2611</v>
      </c>
      <c r="K26" s="46">
        <v>20</v>
      </c>
      <c r="L26" s="45" t="s">
        <v>2525</v>
      </c>
    </row>
    <row r="27">
      <c r="A27" s="43" t="s">
        <v>1240</v>
      </c>
      <c r="B27" s="51" t="s">
        <v>3190</v>
      </c>
      <c r="C27" s="51" t="s">
        <v>224</v>
      </c>
      <c r="D27" s="51" t="s">
        <v>1749</v>
      </c>
      <c r="E27" s="52">
        <v>139</v>
      </c>
      <c r="F27" s="59"/>
      <c r="G27" s="24" t="s">
        <v>2207</v>
      </c>
      <c r="H27" s="27" t="s">
        <v>2207</v>
      </c>
      <c r="I27" s="46" t="s">
        <v>1788</v>
      </c>
      <c r="J27" s="46" t="s">
        <v>2611</v>
      </c>
      <c r="K27" s="46">
        <v>20</v>
      </c>
      <c r="L27" s="45" t="s">
        <v>2525</v>
      </c>
    </row>
    <row r="28">
      <c r="A28" s="43" t="s">
        <v>272</v>
      </c>
      <c r="B28" s="51" t="s">
        <v>3111</v>
      </c>
      <c r="C28" s="51" t="s">
        <v>2238</v>
      </c>
      <c r="D28" s="51" t="s">
        <v>1809</v>
      </c>
      <c r="E28" s="52">
        <v>139</v>
      </c>
      <c r="F28" s="59"/>
      <c r="G28" s="24" t="s">
        <v>2207</v>
      </c>
      <c r="H28" s="27" t="s">
        <v>2207</v>
      </c>
      <c r="I28" s="46" t="s">
        <v>1788</v>
      </c>
      <c r="J28" s="46" t="s">
        <v>2611</v>
      </c>
      <c r="K28" s="46">
        <v>20</v>
      </c>
      <c r="L28" s="45" t="s">
        <v>2525</v>
      </c>
    </row>
    <row r="29">
      <c r="A29" s="43" t="s">
        <v>272</v>
      </c>
      <c r="B29" s="51" t="s">
        <v>3111</v>
      </c>
      <c r="C29" s="51" t="s">
        <v>3574</v>
      </c>
      <c r="D29" s="51" t="s">
        <v>3532</v>
      </c>
      <c r="E29" s="52">
        <v>129</v>
      </c>
      <c r="F29" s="59"/>
      <c r="G29" s="24" t="s">
        <v>2207</v>
      </c>
      <c r="H29" s="27" t="s">
        <v>2207</v>
      </c>
      <c r="I29" s="46" t="s">
        <v>1788</v>
      </c>
      <c r="J29" s="46" t="s">
        <v>2611</v>
      </c>
      <c r="K29" s="46">
        <v>20</v>
      </c>
      <c r="L29" s="45" t="s">
        <v>2525</v>
      </c>
    </row>
    <row r="30">
      <c r="A30" s="43" t="s">
        <v>272</v>
      </c>
      <c r="B30" s="51" t="s">
        <v>26</v>
      </c>
      <c r="C30" s="51" t="s">
        <v>2303</v>
      </c>
      <c r="D30" s="51" t="s">
        <v>902</v>
      </c>
      <c r="E30" s="52">
        <v>139</v>
      </c>
      <c r="F30" s="59"/>
      <c r="G30" s="24" t="s">
        <v>2278</v>
      </c>
      <c r="H30" s="27" t="s">
        <v>1240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272</v>
      </c>
      <c r="B31" s="51" t="s">
        <v>3111</v>
      </c>
      <c r="C31" s="51" t="s">
        <v>1909</v>
      </c>
      <c r="D31" s="51" t="s">
        <v>603</v>
      </c>
      <c r="E31" s="52">
        <v>139</v>
      </c>
      <c r="F31" s="59"/>
      <c r="G31" s="24" t="s">
        <v>2207</v>
      </c>
      <c r="H31" s="27" t="s">
        <v>2207</v>
      </c>
      <c r="I31" s="46" t="s">
        <v>1788</v>
      </c>
      <c r="J31" s="46" t="s">
        <v>2611</v>
      </c>
      <c r="K31" s="46">
        <v>20</v>
      </c>
      <c r="L31" s="45" t="s">
        <v>2525</v>
      </c>
    </row>
    <row r="32">
      <c r="A32" s="43" t="s">
        <v>272</v>
      </c>
      <c r="B32" s="51" t="s">
        <v>3111</v>
      </c>
      <c r="C32" s="51" t="s">
        <v>1224</v>
      </c>
      <c r="D32" s="51" t="s">
        <v>1609</v>
      </c>
      <c r="E32" s="52">
        <v>139</v>
      </c>
      <c r="F32" s="59"/>
      <c r="G32" s="24" t="s">
        <v>2207</v>
      </c>
      <c r="H32" s="27" t="s">
        <v>2207</v>
      </c>
      <c r="I32" s="46" t="s">
        <v>1788</v>
      </c>
      <c r="J32" s="46" t="s">
        <v>2611</v>
      </c>
      <c r="K32" s="46">
        <v>20</v>
      </c>
      <c r="L32" s="45" t="s">
        <v>2525</v>
      </c>
    </row>
    <row r="33">
      <c r="A33" s="43" t="s">
        <v>272</v>
      </c>
      <c r="B33" s="51" t="s">
        <v>3111</v>
      </c>
      <c r="C33" s="51" t="s">
        <v>422</v>
      </c>
      <c r="D33" s="51" t="s">
        <v>2675</v>
      </c>
      <c r="E33" s="52">
        <v>129</v>
      </c>
      <c r="F33" s="59"/>
      <c r="G33" s="24" t="s">
        <v>2207</v>
      </c>
      <c r="H33" s="27" t="s">
        <v>2207</v>
      </c>
      <c r="I33" s="46" t="s">
        <v>1788</v>
      </c>
      <c r="J33" s="46" t="s">
        <v>1675</v>
      </c>
      <c r="K33" s="46">
        <v>0</v>
      </c>
      <c r="L33" s="45" t="s">
        <v>2525</v>
      </c>
    </row>
    <row r="34">
      <c r="A34" s="43" t="s">
        <v>272</v>
      </c>
      <c r="B34" s="51" t="s">
        <v>3111</v>
      </c>
      <c r="C34" s="51" t="s">
        <v>317</v>
      </c>
      <c r="D34" s="51" t="s">
        <v>1716</v>
      </c>
      <c r="E34" s="52">
        <v>129</v>
      </c>
      <c r="F34" s="59"/>
      <c r="G34" s="24" t="s">
        <v>2207</v>
      </c>
      <c r="H34" s="27" t="s">
        <v>2207</v>
      </c>
      <c r="I34" s="46" t="s">
        <v>1788</v>
      </c>
      <c r="J34" s="46" t="s">
        <v>2089</v>
      </c>
      <c r="K34" s="46">
        <v>0</v>
      </c>
      <c r="L34" s="45" t="s">
        <v>2525</v>
      </c>
    </row>
    <row r="35">
      <c r="A35" s="43" t="s">
        <v>272</v>
      </c>
      <c r="B35" s="51" t="s">
        <v>3111</v>
      </c>
      <c r="C35" s="51" t="s">
        <v>2398</v>
      </c>
      <c r="D35" s="51" t="s">
        <v>3225</v>
      </c>
      <c r="E35" s="52">
        <v>129</v>
      </c>
      <c r="F35" s="59"/>
      <c r="G35" s="24" t="s">
        <v>2207</v>
      </c>
      <c r="H35" s="27" t="s">
        <v>2207</v>
      </c>
      <c r="I35" s="46" t="s">
        <v>1788</v>
      </c>
      <c r="J35" s="46" t="s">
        <v>2611</v>
      </c>
      <c r="K35" s="46">
        <v>20</v>
      </c>
      <c r="L35" s="45" t="s">
        <v>2525</v>
      </c>
    </row>
    <row r="36">
      <c r="A36" s="43" t="s">
        <v>2055</v>
      </c>
      <c r="B36" s="51" t="s">
        <v>3111</v>
      </c>
      <c r="C36" s="51" t="s">
        <v>2609</v>
      </c>
      <c r="D36" s="51" t="s">
        <v>3110</v>
      </c>
      <c r="E36" s="52">
        <v>129</v>
      </c>
      <c r="F36" s="59"/>
      <c r="G36" s="24" t="s">
        <v>2207</v>
      </c>
      <c r="H36" s="27" t="s">
        <v>2207</v>
      </c>
      <c r="I36" s="46" t="s">
        <v>1788</v>
      </c>
      <c r="J36" s="46" t="s">
        <v>2611</v>
      </c>
      <c r="K36" s="46">
        <v>20</v>
      </c>
      <c r="L36" s="45" t="s">
        <v>2525</v>
      </c>
    </row>
    <row r="37">
      <c r="A37" s="43" t="s">
        <v>2055</v>
      </c>
      <c r="B37" s="51" t="s">
        <v>3111</v>
      </c>
      <c r="C37" s="51" t="s">
        <v>3516</v>
      </c>
      <c r="D37" s="51" t="s">
        <v>110</v>
      </c>
      <c r="E37" s="52">
        <v>129</v>
      </c>
      <c r="F37" s="59"/>
      <c r="G37" s="24" t="s">
        <v>2207</v>
      </c>
      <c r="H37" s="27" t="s">
        <v>2207</v>
      </c>
      <c r="I37" s="46" t="s">
        <v>1788</v>
      </c>
      <c r="J37" s="46" t="s">
        <v>2611</v>
      </c>
      <c r="K37" s="46">
        <v>20</v>
      </c>
      <c r="L37" s="45" t="s">
        <v>2525</v>
      </c>
    </row>
    <row r="38">
      <c r="A38" s="43" t="s">
        <v>2055</v>
      </c>
      <c r="B38" s="51" t="s">
        <v>3111</v>
      </c>
      <c r="C38" s="51" t="s">
        <v>2883</v>
      </c>
      <c r="D38" s="51" t="s">
        <v>378</v>
      </c>
      <c r="E38" s="52">
        <v>129</v>
      </c>
      <c r="F38" s="59"/>
      <c r="G38" s="24" t="s">
        <v>2207</v>
      </c>
      <c r="H38" s="27" t="s">
        <v>2207</v>
      </c>
      <c r="I38" s="46" t="s">
        <v>1788</v>
      </c>
      <c r="J38" s="46" t="s">
        <v>2611</v>
      </c>
      <c r="K38" s="46">
        <v>20</v>
      </c>
      <c r="L38" s="45" t="s">
        <v>2525</v>
      </c>
    </row>
    <row r="39">
      <c r="A39" s="43" t="s">
        <v>2055</v>
      </c>
      <c r="B39" s="51" t="s">
        <v>3111</v>
      </c>
      <c r="C39" s="51" t="s">
        <v>2400</v>
      </c>
      <c r="D39" s="51" t="s">
        <v>3304</v>
      </c>
      <c r="E39" s="52">
        <v>139</v>
      </c>
      <c r="F39" s="59"/>
      <c r="G39" s="24" t="s">
        <v>2207</v>
      </c>
      <c r="H39" s="27" t="s">
        <v>2207</v>
      </c>
      <c r="I39" s="46" t="s">
        <v>1788</v>
      </c>
      <c r="J39" s="46" t="s">
        <v>2611</v>
      </c>
      <c r="K39" s="46">
        <v>20</v>
      </c>
      <c r="L39" s="45" t="s">
        <v>2525</v>
      </c>
    </row>
    <row r="40">
      <c r="A40" s="43" t="s">
        <v>3491</v>
      </c>
      <c r="B40" s="51" t="s">
        <v>3111</v>
      </c>
      <c r="C40" s="51" t="s">
        <v>2386</v>
      </c>
      <c r="D40" s="51" t="s">
        <v>3558</v>
      </c>
      <c r="E40" s="52">
        <v>139</v>
      </c>
      <c r="F40" s="59"/>
      <c r="G40" s="24" t="s">
        <v>2207</v>
      </c>
      <c r="H40" s="27" t="s">
        <v>2207</v>
      </c>
      <c r="I40" s="46" t="s">
        <v>1788</v>
      </c>
      <c r="J40" s="46" t="s">
        <v>2611</v>
      </c>
      <c r="K40" s="46">
        <v>20</v>
      </c>
      <c r="L40" s="45" t="s">
        <v>2525</v>
      </c>
    </row>
    <row r="41">
      <c r="A41" s="43" t="s">
        <v>3491</v>
      </c>
      <c r="B41" s="51" t="s">
        <v>3111</v>
      </c>
      <c r="C41" s="51" t="s">
        <v>2362</v>
      </c>
      <c r="D41" s="51" t="s">
        <v>2774</v>
      </c>
      <c r="E41" s="52">
        <v>139</v>
      </c>
      <c r="F41" s="59"/>
      <c r="G41" s="24" t="s">
        <v>2207</v>
      </c>
      <c r="H41" s="27" t="s">
        <v>2207</v>
      </c>
      <c r="I41" s="46" t="s">
        <v>1788</v>
      </c>
      <c r="J41" s="46" t="s">
        <v>2611</v>
      </c>
      <c r="K41" s="46">
        <v>20</v>
      </c>
      <c r="L41" s="45" t="s">
        <v>2525</v>
      </c>
    </row>
    <row r="42">
      <c r="A42" s="43" t="s">
        <v>3491</v>
      </c>
      <c r="B42" s="51" t="s">
        <v>3111</v>
      </c>
      <c r="C42" s="51" t="s">
        <v>3068</v>
      </c>
      <c r="D42" s="51" t="s">
        <v>3120</v>
      </c>
      <c r="E42" s="52">
        <v>129</v>
      </c>
      <c r="F42" s="59"/>
      <c r="G42" s="24" t="s">
        <v>2207</v>
      </c>
      <c r="H42" s="27" t="s">
        <v>2207</v>
      </c>
      <c r="I42" s="46" t="s">
        <v>1788</v>
      </c>
      <c r="J42" s="46" t="s">
        <v>1675</v>
      </c>
      <c r="K42" s="46">
        <v>0</v>
      </c>
      <c r="L42" s="45" t="s">
        <v>2525</v>
      </c>
    </row>
    <row r="43">
      <c r="A43" s="43" t="s">
        <v>3491</v>
      </c>
      <c r="B43" s="51" t="s">
        <v>3190</v>
      </c>
      <c r="C43" s="51" t="s">
        <v>280</v>
      </c>
      <c r="D43" s="51" t="s">
        <v>768</v>
      </c>
      <c r="E43" s="52">
        <v>129</v>
      </c>
      <c r="F43" s="59"/>
      <c r="G43" s="24" t="s">
        <v>2207</v>
      </c>
      <c r="H43" s="27" t="s">
        <v>2207</v>
      </c>
      <c r="I43" s="46" t="s">
        <v>1788</v>
      </c>
      <c r="J43" s="46" t="s">
        <v>2611</v>
      </c>
      <c r="K43" s="46">
        <v>20</v>
      </c>
      <c r="L43" s="45" t="s">
        <v>2525</v>
      </c>
    </row>
    <row r="44">
      <c r="A44" s="43" t="s">
        <v>3491</v>
      </c>
      <c r="B44" s="51" t="s">
        <v>3190</v>
      </c>
      <c r="C44" s="51" t="s">
        <v>926</v>
      </c>
      <c r="D44" s="51" t="s">
        <v>2120</v>
      </c>
      <c r="E44" s="52">
        <v>129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3491</v>
      </c>
      <c r="B45" s="51" t="s">
        <v>3190</v>
      </c>
      <c r="C45" s="51" t="s">
        <v>519</v>
      </c>
      <c r="D45" s="51" t="s">
        <v>624</v>
      </c>
      <c r="E45" s="52">
        <v>139</v>
      </c>
      <c r="F45" s="59"/>
      <c r="G45" s="24" t="s">
        <v>2207</v>
      </c>
      <c r="H45" s="27" t="s">
        <v>2207</v>
      </c>
      <c r="I45" s="46" t="s">
        <v>1788</v>
      </c>
      <c r="J45" s="46" t="s">
        <v>2611</v>
      </c>
      <c r="K45" s="46">
        <v>20</v>
      </c>
      <c r="L45" s="45" t="s">
        <v>2525</v>
      </c>
    </row>
    <row r="46">
      <c r="A46" s="43" t="s">
        <v>3491</v>
      </c>
      <c r="B46" s="51" t="s">
        <v>3111</v>
      </c>
      <c r="C46" s="51" t="s">
        <v>1298</v>
      </c>
      <c r="D46" s="51" t="s">
        <v>329</v>
      </c>
      <c r="E46" s="52">
        <v>139</v>
      </c>
      <c r="F46" s="59"/>
      <c r="G46" s="24" t="s">
        <v>2207</v>
      </c>
      <c r="H46" s="27" t="s">
        <v>2207</v>
      </c>
      <c r="I46" s="46" t="s">
        <v>1788</v>
      </c>
      <c r="J46" s="46" t="s">
        <v>1675</v>
      </c>
      <c r="K46" s="46">
        <v>0</v>
      </c>
      <c r="L46" s="45" t="s">
        <v>1788</v>
      </c>
    </row>
    <row r="47">
      <c r="A47" s="43" t="s">
        <v>1608</v>
      </c>
      <c r="B47" s="51" t="s">
        <v>26</v>
      </c>
      <c r="C47" s="51" t="s">
        <v>488</v>
      </c>
      <c r="D47" s="51" t="s">
        <v>1700</v>
      </c>
      <c r="E47" s="52">
        <v>129</v>
      </c>
      <c r="F47" s="59"/>
      <c r="G47" s="24" t="s">
        <v>2207</v>
      </c>
      <c r="H47" s="27" t="s">
        <v>2207</v>
      </c>
      <c r="I47" s="46" t="s">
        <v>1788</v>
      </c>
      <c r="J47" s="46" t="s">
        <v>2611</v>
      </c>
      <c r="K47" s="46">
        <v>20</v>
      </c>
      <c r="L47" s="45" t="s">
        <v>2525</v>
      </c>
    </row>
    <row r="48">
      <c r="A48" s="43" t="s">
        <v>1608</v>
      </c>
      <c r="B48" s="51" t="s">
        <v>3190</v>
      </c>
      <c r="C48" s="51" t="s">
        <v>2455</v>
      </c>
      <c r="D48" s="51" t="s">
        <v>436</v>
      </c>
      <c r="E48" s="52">
        <v>139</v>
      </c>
      <c r="F48" s="59"/>
      <c r="G48" s="24" t="s">
        <v>2207</v>
      </c>
      <c r="H48" s="27" t="s">
        <v>2207</v>
      </c>
      <c r="I48" s="46" t="s">
        <v>1788</v>
      </c>
      <c r="J48" s="46" t="s">
        <v>2611</v>
      </c>
      <c r="K48" s="46">
        <v>20</v>
      </c>
      <c r="L48" s="45" t="s">
        <v>1788</v>
      </c>
    </row>
    <row r="49">
      <c r="A49" s="43" t="s">
        <v>1329</v>
      </c>
      <c r="B49" s="51" t="s">
        <v>3111</v>
      </c>
      <c r="C49" s="51" t="s">
        <v>2645</v>
      </c>
      <c r="D49" s="51" t="s">
        <v>2225</v>
      </c>
      <c r="E49" s="52">
        <v>129</v>
      </c>
      <c r="F49" s="59"/>
      <c r="G49" s="24" t="s">
        <v>2207</v>
      </c>
      <c r="H49" s="27" t="s">
        <v>2207</v>
      </c>
      <c r="I49" s="46" t="s">
        <v>1788</v>
      </c>
      <c r="J49" s="46" t="s">
        <v>2089</v>
      </c>
      <c r="K49" s="46">
        <v>0</v>
      </c>
      <c r="L49" s="45" t="s">
        <v>2525</v>
      </c>
    </row>
    <row r="50">
      <c r="A50" s="43" t="s">
        <v>1329</v>
      </c>
      <c r="B50" s="51" t="s">
        <v>3111</v>
      </c>
      <c r="C50" s="51" t="s">
        <v>1321</v>
      </c>
      <c r="D50" s="51" t="s">
        <v>755</v>
      </c>
      <c r="E50" s="52">
        <v>129</v>
      </c>
      <c r="F50" s="59"/>
      <c r="G50" s="24" t="s">
        <v>2207</v>
      </c>
      <c r="H50" s="27" t="s">
        <v>2207</v>
      </c>
      <c r="I50" s="46" t="s">
        <v>1788</v>
      </c>
      <c r="J50" s="46" t="s">
        <v>2611</v>
      </c>
      <c r="K50" s="46">
        <v>20</v>
      </c>
      <c r="L50" s="45" t="s">
        <v>2525</v>
      </c>
    </row>
    <row r="51">
      <c r="A51" s="43" t="s">
        <v>3441</v>
      </c>
      <c r="B51" s="51" t="s">
        <v>3111</v>
      </c>
      <c r="C51" s="51" t="s">
        <v>1623</v>
      </c>
      <c r="D51" s="51" t="s">
        <v>2058</v>
      </c>
      <c r="E51" s="52">
        <v>139</v>
      </c>
      <c r="F51" s="59"/>
      <c r="G51" s="24" t="s">
        <v>2278</v>
      </c>
      <c r="H51" s="27" t="s">
        <v>1608</v>
      </c>
      <c r="I51" s="46" t="s">
        <v>1788</v>
      </c>
      <c r="J51" s="46" t="s">
        <v>2611</v>
      </c>
      <c r="K51" s="46">
        <v>20</v>
      </c>
      <c r="L51" s="45" t="s">
        <v>2525</v>
      </c>
    </row>
    <row r="52">
      <c r="A52" s="43" t="s">
        <v>1992</v>
      </c>
      <c r="B52" s="51" t="s">
        <v>33</v>
      </c>
      <c r="C52" s="51" t="s">
        <v>416</v>
      </c>
      <c r="D52" s="51" t="s">
        <v>286</v>
      </c>
      <c r="E52" s="52">
        <v>129</v>
      </c>
      <c r="F52" s="59"/>
      <c r="G52" s="24" t="s">
        <v>2207</v>
      </c>
      <c r="H52" s="27" t="s">
        <v>2207</v>
      </c>
      <c r="I52" s="46" t="s">
        <v>1788</v>
      </c>
      <c r="J52" s="46" t="s">
        <v>1675</v>
      </c>
      <c r="K52" s="46">
        <v>0</v>
      </c>
      <c r="L52" s="45" t="s">
        <v>2525</v>
      </c>
    </row>
    <row r="53">
      <c r="A53" s="43" t="s">
        <v>1992</v>
      </c>
      <c r="B53" s="51" t="s">
        <v>33</v>
      </c>
      <c r="C53" s="51" t="s">
        <v>1710</v>
      </c>
      <c r="D53" s="51" t="s">
        <v>589</v>
      </c>
      <c r="E53" s="52">
        <v>129</v>
      </c>
      <c r="F53" s="59"/>
      <c r="G53" s="24" t="s">
        <v>2207</v>
      </c>
      <c r="H53" s="27" t="s">
        <v>2207</v>
      </c>
      <c r="I53" s="46" t="s">
        <v>1788</v>
      </c>
      <c r="J53" s="46" t="s">
        <v>1675</v>
      </c>
      <c r="K53" s="46">
        <v>0</v>
      </c>
      <c r="L53" s="45" t="s">
        <v>2525</v>
      </c>
    </row>
    <row r="54">
      <c r="A54" s="43" t="s">
        <v>1992</v>
      </c>
      <c r="B54" s="51" t="s">
        <v>33</v>
      </c>
      <c r="C54" s="51" t="s">
        <v>1469</v>
      </c>
      <c r="D54" s="51" t="s">
        <v>679</v>
      </c>
      <c r="E54" s="52">
        <v>129</v>
      </c>
      <c r="F54" s="59"/>
      <c r="G54" s="24" t="s">
        <v>2207</v>
      </c>
      <c r="H54" s="27" t="s">
        <v>2207</v>
      </c>
      <c r="I54" s="46" t="s">
        <v>1788</v>
      </c>
      <c r="J54" s="46" t="s">
        <v>2611</v>
      </c>
      <c r="K54" s="46">
        <v>20</v>
      </c>
      <c r="L54" s="45" t="s">
        <v>2525</v>
      </c>
    </row>
    <row r="55">
      <c r="A55" s="43" t="s">
        <v>1992</v>
      </c>
      <c r="B55" s="51" t="s">
        <v>3111</v>
      </c>
      <c r="C55" s="51" t="s">
        <v>1259</v>
      </c>
      <c r="D55" s="51" t="s">
        <v>1411</v>
      </c>
      <c r="E55" s="52">
        <v>139</v>
      </c>
      <c r="F55" s="59"/>
      <c r="G55" s="24" t="s">
        <v>2207</v>
      </c>
      <c r="H55" s="27" t="s">
        <v>2207</v>
      </c>
      <c r="I55" s="46" t="s">
        <v>1788</v>
      </c>
      <c r="J55" s="46" t="s">
        <v>1675</v>
      </c>
      <c r="K55" s="46">
        <v>0</v>
      </c>
      <c r="L55" s="45" t="s">
        <v>1788</v>
      </c>
    </row>
    <row r="56" thickBot="1">
      <c r="A56" s="43" t="s">
        <v>1992</v>
      </c>
      <c r="B56" s="51" t="s">
        <v>33</v>
      </c>
      <c r="C56" s="51" t="s">
        <v>1517</v>
      </c>
      <c r="D56" s="51" t="s">
        <v>3556</v>
      </c>
      <c r="E56" s="52">
        <v>129</v>
      </c>
      <c r="F56" s="59"/>
      <c r="G56" s="24" t="s">
        <v>2207</v>
      </c>
      <c r="H56" s="27" t="s">
        <v>2207</v>
      </c>
      <c r="I56" s="46" t="s">
        <v>1788</v>
      </c>
      <c r="J56" s="46" t="s">
        <v>2611</v>
      </c>
      <c r="K56" s="46">
        <v>20</v>
      </c>
      <c r="L56" s="45" t="s">
        <v>1788</v>
      </c>
    </row>
    <row r="57" thickTop="1">
      <c r="A57" s="43" t="s">
        <v>1992</v>
      </c>
      <c r="B57" s="51" t="s">
        <v>33</v>
      </c>
      <c r="C57" s="51" t="s">
        <v>694</v>
      </c>
      <c r="D57" s="51" t="s">
        <v>3112</v>
      </c>
      <c r="E57" s="52">
        <v>129</v>
      </c>
      <c r="F57" s="59"/>
      <c r="G57" s="24" t="s">
        <v>2207</v>
      </c>
      <c r="H57" s="27" t="s">
        <v>2207</v>
      </c>
      <c r="I57" s="46" t="s">
        <v>1788</v>
      </c>
      <c r="J57" s="46" t="s">
        <v>1675</v>
      </c>
      <c r="K57" s="46">
        <v>0</v>
      </c>
      <c r="L57" s="45" t="s">
        <v>1788</v>
      </c>
    </row>
    <row r="58" thickBot="1">
      <c r="A58" s="43" t="s">
        <v>1992</v>
      </c>
      <c r="B58" s="51" t="s">
        <v>33</v>
      </c>
      <c r="C58" s="51" t="s">
        <v>2048</v>
      </c>
      <c r="D58" s="51" t="s">
        <v>3544</v>
      </c>
      <c r="E58" s="52">
        <v>129</v>
      </c>
      <c r="F58" s="59"/>
      <c r="G58" s="24" t="s">
        <v>2207</v>
      </c>
      <c r="H58" s="27" t="s">
        <v>2207</v>
      </c>
      <c r="I58" s="46" t="s">
        <v>1788</v>
      </c>
      <c r="J58" s="46" t="s">
        <v>1675</v>
      </c>
      <c r="K58" s="46">
        <v>0</v>
      </c>
      <c r="L58" s="45" t="s">
        <v>1788</v>
      </c>
    </row>
    <row r="59" thickTop="1">
      <c r="A59" s="43" t="s">
        <v>1992</v>
      </c>
      <c r="B59" s="51" t="s">
        <v>2289</v>
      </c>
      <c r="C59" s="51" t="s">
        <v>1786</v>
      </c>
      <c r="D59" s="51" t="s">
        <v>1204</v>
      </c>
      <c r="E59" s="52">
        <v>129</v>
      </c>
      <c r="F59" s="59"/>
      <c r="G59" s="24" t="s">
        <v>2278</v>
      </c>
      <c r="H59" s="27" t="s">
        <v>1329</v>
      </c>
      <c r="I59" s="46" t="s">
        <v>1788</v>
      </c>
      <c r="J59" s="46" t="s">
        <v>2611</v>
      </c>
      <c r="K59" s="46">
        <v>20</v>
      </c>
      <c r="L59" s="45" t="s">
        <v>2525</v>
      </c>
    </row>
    <row r="60">
      <c r="A60" s="43" t="s">
        <v>1714</v>
      </c>
      <c r="B60" s="51" t="s">
        <v>33</v>
      </c>
      <c r="C60" s="51" t="s">
        <v>2192</v>
      </c>
      <c r="D60" s="51" t="s">
        <v>809</v>
      </c>
      <c r="E60" s="52">
        <v>139</v>
      </c>
      <c r="F60" s="59"/>
      <c r="G60" s="24" t="s">
        <v>2207</v>
      </c>
      <c r="H60" s="27" t="s">
        <v>2207</v>
      </c>
      <c r="I60" s="46" t="s">
        <v>1788</v>
      </c>
      <c r="J60" s="46" t="s">
        <v>2611</v>
      </c>
      <c r="K60" s="46">
        <v>20</v>
      </c>
      <c r="L60" s="45" t="s">
        <v>2525</v>
      </c>
    </row>
    <row r="61">
      <c r="A61" s="43" t="s">
        <v>1714</v>
      </c>
      <c r="B61" s="51" t="s">
        <v>33</v>
      </c>
      <c r="C61" s="51" t="s">
        <v>612</v>
      </c>
      <c r="D61" s="51" t="s">
        <v>1600</v>
      </c>
      <c r="E61" s="52">
        <v>139</v>
      </c>
      <c r="F61" s="59"/>
      <c r="G61" s="24" t="s">
        <v>2207</v>
      </c>
      <c r="H61" s="27" t="s">
        <v>2207</v>
      </c>
      <c r="I61" s="46" t="s">
        <v>1788</v>
      </c>
      <c r="J61" s="46" t="s">
        <v>2611</v>
      </c>
      <c r="K61" s="46">
        <v>20</v>
      </c>
      <c r="L61" s="45" t="s">
        <v>2525</v>
      </c>
    </row>
    <row r="62">
      <c r="A62" s="43" t="s">
        <v>1714</v>
      </c>
      <c r="B62" s="51" t="s">
        <v>2697</v>
      </c>
      <c r="C62" s="51" t="s">
        <v>2135</v>
      </c>
      <c r="D62" s="51" t="s">
        <v>324</v>
      </c>
      <c r="E62" s="52">
        <v>129</v>
      </c>
      <c r="F62" s="59"/>
      <c r="G62" s="24" t="s">
        <v>2207</v>
      </c>
      <c r="H62" s="27" t="s">
        <v>2207</v>
      </c>
      <c r="I62" s="46" t="s">
        <v>1788</v>
      </c>
      <c r="J62" s="46" t="s">
        <v>1675</v>
      </c>
      <c r="K62" s="46">
        <v>0</v>
      </c>
      <c r="L62" s="45" t="s">
        <v>2525</v>
      </c>
    </row>
    <row r="63">
      <c r="A63" s="43" t="s">
        <v>1714</v>
      </c>
      <c r="B63" s="51" t="s">
        <v>2697</v>
      </c>
      <c r="C63" s="51" t="s">
        <v>1327</v>
      </c>
      <c r="D63" s="51" t="s">
        <v>2617</v>
      </c>
      <c r="E63" s="52">
        <v>129</v>
      </c>
      <c r="F63" s="59"/>
      <c r="G63" s="24" t="s">
        <v>2207</v>
      </c>
      <c r="H63" s="27" t="s">
        <v>2207</v>
      </c>
      <c r="I63" s="46" t="s">
        <v>1788</v>
      </c>
      <c r="J63" s="46" t="s">
        <v>2611</v>
      </c>
      <c r="K63" s="46">
        <v>20</v>
      </c>
      <c r="L63" s="45" t="s">
        <v>2525</v>
      </c>
    </row>
    <row r="64" thickBot="1">
      <c r="A64" s="43" t="s">
        <v>1714</v>
      </c>
      <c r="B64" s="51" t="s">
        <v>2697</v>
      </c>
      <c r="C64" s="51" t="s">
        <v>764</v>
      </c>
      <c r="D64" s="51" t="s">
        <v>1360</v>
      </c>
      <c r="E64" s="52">
        <v>129</v>
      </c>
      <c r="F64" s="59"/>
      <c r="G64" s="24" t="s">
        <v>2207</v>
      </c>
      <c r="H64" s="27" t="s">
        <v>2207</v>
      </c>
      <c r="I64" s="46" t="s">
        <v>1788</v>
      </c>
      <c r="J64" s="46" t="s">
        <v>2611</v>
      </c>
      <c r="K64" s="46">
        <v>20</v>
      </c>
      <c r="L64" s="45" t="s">
        <v>2525</v>
      </c>
    </row>
    <row r="65" thickTop="1">
      <c r="A65" s="43" t="s">
        <v>1714</v>
      </c>
      <c r="B65" s="51" t="s">
        <v>33</v>
      </c>
      <c r="C65" s="51" t="s">
        <v>2648</v>
      </c>
      <c r="D65" s="51" t="s">
        <v>1568</v>
      </c>
      <c r="E65" s="52">
        <v>129</v>
      </c>
      <c r="F65" s="59"/>
      <c r="G65" s="24" t="s">
        <v>2207</v>
      </c>
      <c r="H65" s="27" t="s">
        <v>2207</v>
      </c>
      <c r="I65" s="46" t="s">
        <v>1788</v>
      </c>
      <c r="J65" s="46" t="s">
        <v>1675</v>
      </c>
      <c r="K65" s="46">
        <v>0</v>
      </c>
      <c r="L65" s="45" t="s">
        <v>2525</v>
      </c>
    </row>
    <row r="66" thickBot="1">
      <c r="A66" s="43" t="s">
        <v>1714</v>
      </c>
      <c r="B66" s="51" t="s">
        <v>2697</v>
      </c>
      <c r="C66" s="51" t="s">
        <v>1233</v>
      </c>
      <c r="D66" s="51" t="s">
        <v>1235</v>
      </c>
      <c r="E66" s="52">
        <v>129</v>
      </c>
      <c r="F66" s="59"/>
      <c r="G66" s="24" t="s">
        <v>2207</v>
      </c>
      <c r="H66" s="27" t="s">
        <v>2207</v>
      </c>
      <c r="I66" s="46" t="s">
        <v>1788</v>
      </c>
      <c r="J66" s="46" t="s">
        <v>2611</v>
      </c>
      <c r="K66" s="46">
        <v>20</v>
      </c>
      <c r="L66" s="45" t="s">
        <v>2525</v>
      </c>
    </row>
    <row r="67" thickTop="1">
      <c r="A67" s="43" t="s">
        <v>1714</v>
      </c>
      <c r="B67" s="51" t="s">
        <v>3111</v>
      </c>
      <c r="C67" s="51" t="s">
        <v>742</v>
      </c>
      <c r="D67" s="51" t="s">
        <v>1494</v>
      </c>
      <c r="E67" s="52">
        <v>129</v>
      </c>
      <c r="F67" s="59"/>
      <c r="G67" s="24" t="s">
        <v>2207</v>
      </c>
      <c r="H67" s="27" t="s">
        <v>2207</v>
      </c>
      <c r="I67" s="46" t="s">
        <v>1788</v>
      </c>
      <c r="J67" s="46" t="s">
        <v>1675</v>
      </c>
      <c r="K67" s="46">
        <v>0</v>
      </c>
      <c r="L67" s="45" t="s">
        <v>1788</v>
      </c>
    </row>
    <row r="68">
      <c r="A68" s="43" t="s">
        <v>1714</v>
      </c>
      <c r="B68" s="51" t="s">
        <v>3111</v>
      </c>
      <c r="C68" s="51" t="s">
        <v>354</v>
      </c>
      <c r="D68" s="51" t="s">
        <v>2344</v>
      </c>
      <c r="E68" s="52">
        <v>129</v>
      </c>
      <c r="F68" s="59"/>
      <c r="G68" s="24" t="s">
        <v>2207</v>
      </c>
      <c r="H68" s="27" t="s">
        <v>2207</v>
      </c>
      <c r="I68" s="46" t="s">
        <v>1788</v>
      </c>
      <c r="J68" s="46" t="s">
        <v>1675</v>
      </c>
      <c r="K68" s="46">
        <v>0</v>
      </c>
      <c r="L68" s="45" t="s">
        <v>1788</v>
      </c>
    </row>
    <row r="69">
      <c r="A69" s="43" t="s">
        <v>1714</v>
      </c>
      <c r="B69" s="51" t="s">
        <v>2697</v>
      </c>
      <c r="C69" s="51" t="s">
        <v>1565</v>
      </c>
      <c r="D69" s="51" t="s">
        <v>991</v>
      </c>
      <c r="E69" s="52">
        <v>129</v>
      </c>
      <c r="F69" s="59"/>
      <c r="G69" s="24" t="s">
        <v>2207</v>
      </c>
      <c r="H69" s="27" t="s">
        <v>2207</v>
      </c>
      <c r="I69" s="46" t="s">
        <v>1788</v>
      </c>
      <c r="J69" s="46" t="s">
        <v>2611</v>
      </c>
      <c r="K69" s="46">
        <v>20</v>
      </c>
      <c r="L69" s="45" t="s">
        <v>1788</v>
      </c>
    </row>
    <row r="70">
      <c r="A70" s="43" t="s">
        <v>1419</v>
      </c>
      <c r="B70" s="51" t="s">
        <v>33</v>
      </c>
      <c r="C70" s="51" t="s">
        <v>564</v>
      </c>
      <c r="D70" s="51" t="s">
        <v>2463</v>
      </c>
      <c r="E70" s="52">
        <v>139</v>
      </c>
      <c r="F70" s="59"/>
      <c r="G70" s="24" t="s">
        <v>2207</v>
      </c>
      <c r="H70" s="27" t="s">
        <v>2207</v>
      </c>
      <c r="I70" s="46" t="s">
        <v>1788</v>
      </c>
      <c r="J70" s="46" t="s">
        <v>2611</v>
      </c>
      <c r="K70" s="46">
        <v>20</v>
      </c>
      <c r="L70" s="45" t="s">
        <v>2525</v>
      </c>
    </row>
    <row r="71">
      <c r="A71" s="43" t="s">
        <v>1419</v>
      </c>
      <c r="B71" s="51" t="s">
        <v>2697</v>
      </c>
      <c r="C71" s="51" t="s">
        <v>847</v>
      </c>
      <c r="D71" s="51" t="s">
        <v>2447</v>
      </c>
      <c r="E71" s="52">
        <v>129</v>
      </c>
      <c r="F71" s="59"/>
      <c r="G71" s="24" t="s">
        <v>2207</v>
      </c>
      <c r="H71" s="27" t="s">
        <v>2207</v>
      </c>
      <c r="I71" s="46" t="s">
        <v>1788</v>
      </c>
      <c r="J71" s="46" t="s">
        <v>1675</v>
      </c>
      <c r="K71" s="46">
        <v>0</v>
      </c>
      <c r="L71" s="45" t="s">
        <v>2525</v>
      </c>
    </row>
    <row r="72">
      <c r="A72" s="43" t="s">
        <v>1419</v>
      </c>
      <c r="B72" s="51" t="s">
        <v>3111</v>
      </c>
      <c r="C72" s="51" t="s">
        <v>960</v>
      </c>
      <c r="D72" s="51" t="s">
        <v>218</v>
      </c>
      <c r="E72" s="52">
        <v>139</v>
      </c>
      <c r="F72" s="59"/>
      <c r="G72" s="24" t="s">
        <v>2207</v>
      </c>
      <c r="H72" s="27" t="s">
        <v>2207</v>
      </c>
      <c r="I72" s="46" t="s">
        <v>1788</v>
      </c>
      <c r="J72" s="46" t="s">
        <v>2611</v>
      </c>
      <c r="K72" s="46">
        <v>20</v>
      </c>
      <c r="L72" s="45" t="s">
        <v>2525</v>
      </c>
    </row>
    <row r="73">
      <c r="A73" s="43" t="s">
        <v>1419</v>
      </c>
      <c r="B73" s="51" t="s">
        <v>2697</v>
      </c>
      <c r="C73" s="51" t="s">
        <v>684</v>
      </c>
      <c r="D73" s="51" t="s">
        <v>745</v>
      </c>
      <c r="E73" s="52">
        <v>129</v>
      </c>
      <c r="F73" s="59"/>
      <c r="G73" s="24" t="s">
        <v>2207</v>
      </c>
      <c r="H73" s="27" t="s">
        <v>2207</v>
      </c>
      <c r="I73" s="46" t="s">
        <v>1788</v>
      </c>
      <c r="J73" s="46" t="s">
        <v>2611</v>
      </c>
      <c r="K73" s="46">
        <v>20</v>
      </c>
      <c r="L73" s="45" t="s">
        <v>2525</v>
      </c>
    </row>
    <row r="74">
      <c r="A74" s="43" t="s">
        <v>1419</v>
      </c>
      <c r="B74" s="51" t="s">
        <v>2697</v>
      </c>
      <c r="C74" s="51" t="s">
        <v>447</v>
      </c>
      <c r="D74" s="51" t="s">
        <v>1640</v>
      </c>
      <c r="E74" s="52">
        <v>129</v>
      </c>
      <c r="F74" s="59"/>
      <c r="G74" s="24" t="s">
        <v>2207</v>
      </c>
      <c r="H74" s="27" t="s">
        <v>2207</v>
      </c>
      <c r="I74" s="46" t="s">
        <v>1788</v>
      </c>
      <c r="J74" s="46" t="s">
        <v>1675</v>
      </c>
      <c r="K74" s="46">
        <v>0</v>
      </c>
      <c r="L74" s="45" t="s">
        <v>1788</v>
      </c>
    </row>
    <row r="75">
      <c r="A75" s="43" t="s">
        <v>1419</v>
      </c>
      <c r="B75" s="51" t="s">
        <v>33</v>
      </c>
      <c r="C75" s="51" t="s">
        <v>1390</v>
      </c>
      <c r="D75" s="51" t="s">
        <v>3551</v>
      </c>
      <c r="E75" s="52">
        <v>129</v>
      </c>
      <c r="F75" s="59"/>
      <c r="G75" s="24" t="s">
        <v>2207</v>
      </c>
      <c r="H75" s="27" t="s">
        <v>2207</v>
      </c>
      <c r="I75" s="46" t="s">
        <v>1788</v>
      </c>
      <c r="J75" s="46" t="s">
        <v>1675</v>
      </c>
      <c r="K75" s="46">
        <v>0</v>
      </c>
      <c r="L75" s="45" t="s">
        <v>1788</v>
      </c>
    </row>
    <row r="76">
      <c r="A76" s="43" t="s">
        <v>1419</v>
      </c>
      <c r="B76" s="51" t="s">
        <v>33</v>
      </c>
      <c r="C76" s="51" t="s">
        <v>3369</v>
      </c>
      <c r="D76" s="51" t="s">
        <v>774</v>
      </c>
      <c r="E76" s="52">
        <v>129</v>
      </c>
      <c r="F76" s="59"/>
      <c r="G76" s="24" t="s">
        <v>2207</v>
      </c>
      <c r="H76" s="27" t="s">
        <v>2207</v>
      </c>
      <c r="I76" s="46" t="s">
        <v>1788</v>
      </c>
      <c r="J76" s="46" t="s">
        <v>1675</v>
      </c>
      <c r="K76" s="46">
        <v>0</v>
      </c>
      <c r="L76" s="45" t="s">
        <v>1788</v>
      </c>
    </row>
    <row r="77">
      <c r="A77" s="43" t="s">
        <v>1206</v>
      </c>
      <c r="B77" s="51" t="s">
        <v>2697</v>
      </c>
      <c r="C77" s="51" t="s">
        <v>3313</v>
      </c>
      <c r="D77" s="51" t="s">
        <v>3282</v>
      </c>
      <c r="E77" s="52">
        <v>139</v>
      </c>
      <c r="F77" s="59"/>
      <c r="G77" s="24" t="s">
        <v>2207</v>
      </c>
      <c r="H77" s="27" t="s">
        <v>2207</v>
      </c>
      <c r="I77" s="46" t="s">
        <v>1788</v>
      </c>
      <c r="J77" s="46" t="s">
        <v>2611</v>
      </c>
      <c r="K77" s="46">
        <v>20</v>
      </c>
      <c r="L77" s="45" t="s">
        <v>2525</v>
      </c>
    </row>
    <row r="78">
      <c r="A78" s="43" t="s">
        <v>111</v>
      </c>
      <c r="B78" s="51" t="s">
        <v>33</v>
      </c>
      <c r="C78" s="51" t="s">
        <v>770</v>
      </c>
      <c r="D78" s="51" t="s">
        <v>1843</v>
      </c>
      <c r="E78" s="52">
        <v>129</v>
      </c>
      <c r="F78" s="59"/>
      <c r="G78" s="24" t="s">
        <v>2207</v>
      </c>
      <c r="H78" s="27" t="s">
        <v>2207</v>
      </c>
      <c r="I78" s="46" t="s">
        <v>1788</v>
      </c>
      <c r="J78" s="46" t="s">
        <v>2611</v>
      </c>
      <c r="K78" s="46">
        <v>20</v>
      </c>
      <c r="L78" s="45" t="s">
        <v>2525</v>
      </c>
    </row>
    <row r="79">
      <c r="A79" s="43" t="s">
        <v>111</v>
      </c>
      <c r="B79" s="51" t="s">
        <v>2697</v>
      </c>
      <c r="C79" s="51" t="s">
        <v>3025</v>
      </c>
      <c r="D79" s="51" t="s">
        <v>2898</v>
      </c>
      <c r="E79" s="52">
        <v>139</v>
      </c>
      <c r="F79" s="59"/>
      <c r="G79" s="24" t="s">
        <v>2207</v>
      </c>
      <c r="H79" s="27" t="s">
        <v>2207</v>
      </c>
      <c r="I79" s="46" t="s">
        <v>1788</v>
      </c>
      <c r="J79" s="46" t="s">
        <v>2611</v>
      </c>
      <c r="K79" s="46">
        <v>20</v>
      </c>
      <c r="L79" s="45" t="s">
        <v>2525</v>
      </c>
    </row>
    <row r="80">
      <c r="A80" s="43" t="s">
        <v>111</v>
      </c>
      <c r="B80" s="51" t="s">
        <v>33</v>
      </c>
      <c r="C80" s="51" t="s">
        <v>2869</v>
      </c>
      <c r="D80" s="51" t="s">
        <v>2829</v>
      </c>
      <c r="E80" s="52">
        <v>129</v>
      </c>
      <c r="F80" s="59"/>
      <c r="G80" s="24" t="s">
        <v>2207</v>
      </c>
      <c r="H80" s="27" t="s">
        <v>2207</v>
      </c>
      <c r="I80" s="46" t="s">
        <v>1788</v>
      </c>
      <c r="J80" s="46" t="s">
        <v>2611</v>
      </c>
      <c r="K80" s="46">
        <v>20</v>
      </c>
      <c r="L80" s="45" t="s">
        <v>2525</v>
      </c>
    </row>
    <row r="81">
      <c r="A81" s="43" t="s">
        <v>111</v>
      </c>
      <c r="B81" s="51" t="s">
        <v>33</v>
      </c>
      <c r="C81" s="51" t="s">
        <v>3048</v>
      </c>
      <c r="D81" s="51" t="s">
        <v>2507</v>
      </c>
      <c r="E81" s="52">
        <v>139</v>
      </c>
      <c r="F81" s="59"/>
      <c r="G81" s="24" t="s">
        <v>2207</v>
      </c>
      <c r="H81" s="27" t="s">
        <v>2207</v>
      </c>
      <c r="I81" s="46" t="s">
        <v>1788</v>
      </c>
      <c r="J81" s="46" t="s">
        <v>2611</v>
      </c>
      <c r="K81" s="46">
        <v>20</v>
      </c>
      <c r="L81" s="45" t="s">
        <v>2525</v>
      </c>
    </row>
    <row r="82">
      <c r="A82" s="43" t="s">
        <v>521</v>
      </c>
      <c r="B82" s="51" t="s">
        <v>2697</v>
      </c>
      <c r="C82" s="51" t="s">
        <v>2388</v>
      </c>
      <c r="D82" s="51" t="s">
        <v>293</v>
      </c>
      <c r="E82" s="52">
        <v>139</v>
      </c>
      <c r="F82" s="59"/>
      <c r="G82" s="24" t="s">
        <v>2207</v>
      </c>
      <c r="H82" s="27" t="s">
        <v>2207</v>
      </c>
      <c r="I82" s="46" t="s">
        <v>1788</v>
      </c>
      <c r="J82" s="46" t="s">
        <v>2611</v>
      </c>
      <c r="K82" s="46">
        <v>20</v>
      </c>
      <c r="L82" s="45" t="s">
        <v>2525</v>
      </c>
    </row>
    <row r="83">
      <c r="A83" s="43" t="s">
        <v>521</v>
      </c>
      <c r="B83" s="51" t="s">
        <v>2697</v>
      </c>
      <c r="C83" s="51" t="s">
        <v>544</v>
      </c>
      <c r="D83" s="51" t="s">
        <v>605</v>
      </c>
      <c r="E83" s="52">
        <v>129</v>
      </c>
      <c r="F83" s="59"/>
      <c r="G83" s="24" t="s">
        <v>2207</v>
      </c>
      <c r="H83" s="27" t="s">
        <v>2207</v>
      </c>
      <c r="I83" s="46" t="s">
        <v>1788</v>
      </c>
      <c r="J83" s="46" t="s">
        <v>1675</v>
      </c>
      <c r="K83" s="46">
        <v>0</v>
      </c>
      <c r="L83" s="45" t="s">
        <v>1788</v>
      </c>
    </row>
    <row r="84">
      <c r="A84" s="43" t="s">
        <v>1352</v>
      </c>
      <c r="B84" s="51" t="s">
        <v>1014</v>
      </c>
      <c r="C84" s="51" t="s">
        <v>269</v>
      </c>
      <c r="D84" s="51" t="s">
        <v>3125</v>
      </c>
      <c r="E84" s="52">
        <v>129</v>
      </c>
      <c r="F84" s="59"/>
      <c r="G84" s="24" t="s">
        <v>2207</v>
      </c>
      <c r="H84" s="27" t="s">
        <v>2207</v>
      </c>
      <c r="I84" s="46" t="s">
        <v>1788</v>
      </c>
      <c r="J84" s="46" t="s">
        <v>2611</v>
      </c>
      <c r="K84" s="46">
        <v>20</v>
      </c>
      <c r="L84" s="45" t="s">
        <v>2525</v>
      </c>
    </row>
    <row r="85">
      <c r="A85" s="43" t="s">
        <v>1352</v>
      </c>
      <c r="B85" s="51" t="s">
        <v>1014</v>
      </c>
      <c r="C85" s="51" t="s">
        <v>2227</v>
      </c>
      <c r="D85" s="51" t="s">
        <v>176</v>
      </c>
      <c r="E85" s="52">
        <v>139</v>
      </c>
      <c r="F85" s="59"/>
      <c r="G85" s="24" t="s">
        <v>2207</v>
      </c>
      <c r="H85" s="27" t="s">
        <v>2207</v>
      </c>
      <c r="I85" s="46" t="s">
        <v>1788</v>
      </c>
      <c r="J85" s="46" t="s">
        <v>2611</v>
      </c>
      <c r="K85" s="46">
        <v>20</v>
      </c>
      <c r="L85" s="45" t="s">
        <v>2525</v>
      </c>
    </row>
    <row r="86">
      <c r="A86" s="43" t="s">
        <v>1352</v>
      </c>
      <c r="B86" s="51" t="s">
        <v>1014</v>
      </c>
      <c r="C86" s="51" t="s">
        <v>542</v>
      </c>
      <c r="D86" s="51" t="s">
        <v>1410</v>
      </c>
      <c r="E86" s="52">
        <v>129</v>
      </c>
      <c r="F86" s="59"/>
      <c r="G86" s="24" t="s">
        <v>2207</v>
      </c>
      <c r="H86" s="27" t="s">
        <v>2207</v>
      </c>
      <c r="I86" s="46" t="s">
        <v>1788</v>
      </c>
      <c r="J86" s="46" t="s">
        <v>2611</v>
      </c>
      <c r="K86" s="46">
        <v>20</v>
      </c>
      <c r="L86" s="45" t="s">
        <v>2525</v>
      </c>
    </row>
    <row r="87">
      <c r="A87" s="43" t="s">
        <v>1352</v>
      </c>
      <c r="B87" s="51" t="s">
        <v>1014</v>
      </c>
      <c r="C87" s="51" t="s">
        <v>122</v>
      </c>
      <c r="D87" s="51" t="s">
        <v>944</v>
      </c>
      <c r="E87" s="52">
        <v>129</v>
      </c>
      <c r="F87" s="59"/>
      <c r="G87" s="24" t="s">
        <v>2207</v>
      </c>
      <c r="H87" s="27" t="s">
        <v>2207</v>
      </c>
      <c r="I87" s="46" t="s">
        <v>1788</v>
      </c>
      <c r="J87" s="46" t="s">
        <v>2611</v>
      </c>
      <c r="K87" s="46">
        <v>20</v>
      </c>
      <c r="L87" s="45" t="s">
        <v>2525</v>
      </c>
    </row>
    <row r="88" thickBot="1">
      <c r="A88" s="43" t="s">
        <v>1352</v>
      </c>
      <c r="B88" s="51" t="s">
        <v>1014</v>
      </c>
      <c r="C88" s="51" t="s">
        <v>154</v>
      </c>
      <c r="D88" s="51" t="s">
        <v>307</v>
      </c>
      <c r="E88" s="52">
        <v>129</v>
      </c>
      <c r="F88" s="59"/>
      <c r="G88" s="24" t="s">
        <v>2207</v>
      </c>
      <c r="H88" s="27" t="s">
        <v>2207</v>
      </c>
      <c r="I88" s="46" t="s">
        <v>1788</v>
      </c>
      <c r="J88" s="46" t="s">
        <v>2611</v>
      </c>
      <c r="K88" s="46">
        <v>20</v>
      </c>
      <c r="L88" s="45" t="s">
        <v>2525</v>
      </c>
    </row>
    <row r="89" thickTop="1">
      <c r="A89" s="43" t="s">
        <v>3296</v>
      </c>
      <c r="B89" s="51" t="s">
        <v>1014</v>
      </c>
      <c r="C89" s="51" t="s">
        <v>741</v>
      </c>
      <c r="D89" s="51" t="s">
        <v>2842</v>
      </c>
      <c r="E89" s="52">
        <v>129</v>
      </c>
      <c r="F89" s="59"/>
      <c r="G89" s="24" t="s">
        <v>2207</v>
      </c>
      <c r="H89" s="27" t="s">
        <v>2207</v>
      </c>
      <c r="I89" s="46" t="s">
        <v>1788</v>
      </c>
      <c r="J89" s="46" t="s">
        <v>2611</v>
      </c>
      <c r="K89" s="46">
        <v>20</v>
      </c>
      <c r="L89" s="45" t="s">
        <v>2525</v>
      </c>
    </row>
    <row r="90" thickBot="1">
      <c r="A90" s="43" t="s">
        <v>3296</v>
      </c>
      <c r="B90" s="51" t="s">
        <v>1014</v>
      </c>
      <c r="C90" s="51" t="s">
        <v>2104</v>
      </c>
      <c r="D90" s="51" t="s">
        <v>1548</v>
      </c>
      <c r="E90" s="52">
        <v>139</v>
      </c>
      <c r="F90" s="59"/>
      <c r="G90" s="24" t="s">
        <v>2207</v>
      </c>
      <c r="H90" s="27" t="s">
        <v>2207</v>
      </c>
      <c r="I90" s="46" t="s">
        <v>1788</v>
      </c>
      <c r="J90" s="46" t="s">
        <v>2611</v>
      </c>
      <c r="K90" s="46">
        <v>20</v>
      </c>
      <c r="L90" s="45" t="s">
        <v>2525</v>
      </c>
    </row>
    <row r="91" thickTop="1">
      <c r="A91" s="43" t="s">
        <v>3296</v>
      </c>
      <c r="B91" s="51" t="s">
        <v>1014</v>
      </c>
      <c r="C91" s="51" t="s">
        <v>2993</v>
      </c>
      <c r="D91" s="51" t="s">
        <v>1006</v>
      </c>
      <c r="E91" s="52">
        <v>129</v>
      </c>
      <c r="F91" s="59"/>
      <c r="G91" s="24" t="s">
        <v>2207</v>
      </c>
      <c r="H91" s="27" t="s">
        <v>2207</v>
      </c>
      <c r="I91" s="46" t="s">
        <v>1788</v>
      </c>
      <c r="J91" s="46" t="s">
        <v>2611</v>
      </c>
      <c r="K91" s="46">
        <v>20</v>
      </c>
      <c r="L91" s="45" t="s">
        <v>2525</v>
      </c>
    </row>
    <row r="92" thickBot="1">
      <c r="A92" s="43" t="s">
        <v>3296</v>
      </c>
      <c r="B92" s="51" t="s">
        <v>1014</v>
      </c>
      <c r="C92" s="51" t="s">
        <v>2717</v>
      </c>
      <c r="D92" s="51" t="s">
        <v>788</v>
      </c>
      <c r="E92" s="52">
        <v>139</v>
      </c>
      <c r="F92" s="59"/>
      <c r="G92" s="24" t="s">
        <v>2207</v>
      </c>
      <c r="H92" s="27" t="s">
        <v>2207</v>
      </c>
      <c r="I92" s="46" t="s">
        <v>1788</v>
      </c>
      <c r="J92" s="46" t="s">
        <v>2611</v>
      </c>
      <c r="K92" s="46">
        <v>20</v>
      </c>
      <c r="L92" s="45" t="s">
        <v>2525</v>
      </c>
    </row>
    <row r="93" thickTop="1">
      <c r="A93" s="43" t="s">
        <v>3296</v>
      </c>
      <c r="B93" s="51" t="s">
        <v>1014</v>
      </c>
      <c r="C93" s="51" t="s">
        <v>792</v>
      </c>
      <c r="D93" s="51" t="s">
        <v>622</v>
      </c>
      <c r="E93" s="52">
        <v>129</v>
      </c>
      <c r="F93" s="59"/>
      <c r="G93" s="24" t="s">
        <v>2207</v>
      </c>
      <c r="H93" s="27" t="s">
        <v>2207</v>
      </c>
      <c r="I93" s="46" t="s">
        <v>1788</v>
      </c>
      <c r="J93" s="46" t="s">
        <v>2611</v>
      </c>
      <c r="K93" s="46">
        <v>20</v>
      </c>
      <c r="L93" s="45" t="s">
        <v>2525</v>
      </c>
    </row>
    <row r="94" thickBot="1">
      <c r="A94" s="43" t="s">
        <v>3296</v>
      </c>
      <c r="B94" s="51" t="s">
        <v>1014</v>
      </c>
      <c r="C94" s="51" t="s">
        <v>1572</v>
      </c>
      <c r="D94" s="51" t="s">
        <v>3006</v>
      </c>
      <c r="E94" s="52">
        <v>129</v>
      </c>
      <c r="F94" s="59"/>
      <c r="G94" s="24" t="s">
        <v>2207</v>
      </c>
      <c r="H94" s="27" t="s">
        <v>2207</v>
      </c>
      <c r="I94" s="46" t="s">
        <v>1788</v>
      </c>
      <c r="J94" s="46" t="s">
        <v>2611</v>
      </c>
      <c r="K94" s="46">
        <v>20</v>
      </c>
      <c r="L94" s="45" t="s">
        <v>2525</v>
      </c>
    </row>
    <row r="95" thickTop="1">
      <c r="A95" s="43" t="s">
        <v>2790</v>
      </c>
      <c r="B95" s="51" t="s">
        <v>1014</v>
      </c>
      <c r="C95" s="51" t="s">
        <v>1502</v>
      </c>
      <c r="D95" s="51" t="s">
        <v>59</v>
      </c>
      <c r="E95" s="52">
        <v>129</v>
      </c>
      <c r="F95" s="59"/>
      <c r="G95" s="24" t="s">
        <v>2207</v>
      </c>
      <c r="H95" s="27" t="s">
        <v>2207</v>
      </c>
      <c r="I95" s="46" t="s">
        <v>1788</v>
      </c>
      <c r="J95" s="46" t="s">
        <v>2611</v>
      </c>
      <c r="K95" s="46">
        <v>20</v>
      </c>
      <c r="L95" s="45" t="s">
        <v>2525</v>
      </c>
    </row>
    <row r="96">
      <c r="A96" s="43" t="s">
        <v>2790</v>
      </c>
      <c r="B96" s="51" t="s">
        <v>1014</v>
      </c>
      <c r="C96" s="51" t="s">
        <v>2513</v>
      </c>
      <c r="D96" s="51" t="s">
        <v>2228</v>
      </c>
      <c r="E96" s="52">
        <v>129</v>
      </c>
      <c r="F96" s="59"/>
      <c r="G96" s="24" t="s">
        <v>2207</v>
      </c>
      <c r="H96" s="27" t="s">
        <v>2207</v>
      </c>
      <c r="I96" s="46" t="s">
        <v>1788</v>
      </c>
      <c r="J96" s="46" t="s">
        <v>2611</v>
      </c>
      <c r="K96" s="46">
        <v>20</v>
      </c>
      <c r="L96" s="45" t="s">
        <v>2525</v>
      </c>
    </row>
    <row r="97" thickBot="1">
      <c r="A97" s="43" t="s">
        <v>2790</v>
      </c>
      <c r="B97" s="51" t="s">
        <v>1014</v>
      </c>
      <c r="C97" s="51" t="s">
        <v>1874</v>
      </c>
      <c r="D97" s="51" t="s">
        <v>3496</v>
      </c>
      <c r="E97" s="52">
        <v>129</v>
      </c>
      <c r="F97" s="59"/>
      <c r="G97" s="24" t="s">
        <v>2207</v>
      </c>
      <c r="H97" s="27" t="s">
        <v>2207</v>
      </c>
      <c r="I97" s="46" t="s">
        <v>1788</v>
      </c>
      <c r="J97" s="46" t="s">
        <v>2611</v>
      </c>
      <c r="K97" s="46">
        <v>20</v>
      </c>
      <c r="L97" s="45" t="s">
        <v>2525</v>
      </c>
    </row>
    <row r="98" thickBot="1" thickTop="1">
      <c r="A98" s="43" t="s">
        <v>2790</v>
      </c>
      <c r="B98" s="51" t="s">
        <v>1014</v>
      </c>
      <c r="C98" s="51" t="s">
        <v>1555</v>
      </c>
      <c r="D98" s="51" t="s">
        <v>3531</v>
      </c>
      <c r="E98" s="52">
        <v>139</v>
      </c>
      <c r="F98" s="59"/>
      <c r="G98" s="24" t="s">
        <v>2207</v>
      </c>
      <c r="H98" s="27" t="s">
        <v>2207</v>
      </c>
      <c r="I98" s="46" t="s">
        <v>1788</v>
      </c>
      <c r="J98" s="46" t="s">
        <v>2611</v>
      </c>
      <c r="K98" s="46">
        <v>20</v>
      </c>
      <c r="L98" s="45" t="s">
        <v>2525</v>
      </c>
    </row>
    <row r="99" thickTop="1">
      <c r="A99" s="43" t="s">
        <v>2790</v>
      </c>
      <c r="B99" s="51" t="s">
        <v>1014</v>
      </c>
      <c r="C99" s="51" t="s">
        <v>2013</v>
      </c>
      <c r="D99" s="51" t="s">
        <v>1748</v>
      </c>
      <c r="E99" s="52">
        <v>139</v>
      </c>
      <c r="F99" s="59"/>
      <c r="G99" s="24" t="s">
        <v>2207</v>
      </c>
      <c r="H99" s="27" t="s">
        <v>2207</v>
      </c>
      <c r="I99" s="46" t="s">
        <v>1788</v>
      </c>
      <c r="J99" s="46" t="s">
        <v>1675</v>
      </c>
      <c r="K99" s="46">
        <v>0</v>
      </c>
      <c r="L99" s="45" t="s">
        <v>2525</v>
      </c>
    </row>
    <row r="100" thickBot="1">
      <c r="A100" s="43" t="s">
        <v>2790</v>
      </c>
      <c r="B100" s="51" t="s">
        <v>1014</v>
      </c>
      <c r="C100" s="51" t="s">
        <v>1528</v>
      </c>
      <c r="D100" s="51" t="s">
        <v>2074</v>
      </c>
      <c r="E100" s="52">
        <v>129</v>
      </c>
      <c r="F100" s="59"/>
      <c r="G100" s="24" t="s">
        <v>2207</v>
      </c>
      <c r="H100" s="27" t="s">
        <v>2207</v>
      </c>
      <c r="I100" s="46" t="s">
        <v>1788</v>
      </c>
      <c r="J100" s="46" t="s">
        <v>2611</v>
      </c>
      <c r="K100" s="46">
        <v>20</v>
      </c>
      <c r="L100" s="45" t="s">
        <v>2525</v>
      </c>
    </row>
    <row r="101" thickBot="1" thickTop="1">
      <c r="A101" s="43" t="s">
        <v>2790</v>
      </c>
      <c r="B101" s="51" t="s">
        <v>1014</v>
      </c>
      <c r="C101" s="51" t="s">
        <v>2276</v>
      </c>
      <c r="D101" s="51" t="s">
        <v>1913</v>
      </c>
      <c r="E101" s="52">
        <v>129</v>
      </c>
      <c r="F101" s="59"/>
      <c r="G101" s="24" t="s">
        <v>2207</v>
      </c>
      <c r="H101" s="27" t="s">
        <v>2207</v>
      </c>
      <c r="I101" s="46" t="s">
        <v>1788</v>
      </c>
      <c r="J101" s="46" t="s">
        <v>2611</v>
      </c>
      <c r="K101" s="46">
        <v>20</v>
      </c>
      <c r="L101" s="45" t="s">
        <v>2525</v>
      </c>
    </row>
    <row r="102" thickBot="1" thickTop="1">
      <c r="A102" s="43" t="s">
        <v>573</v>
      </c>
      <c r="B102" s="51" t="s">
        <v>1014</v>
      </c>
      <c r="C102" s="51" t="s">
        <v>1669</v>
      </c>
      <c r="D102" s="51" t="s">
        <v>1645</v>
      </c>
      <c r="E102" s="52">
        <v>129</v>
      </c>
      <c r="F102" s="59"/>
      <c r="G102" s="24" t="s">
        <v>2207</v>
      </c>
      <c r="H102" s="27" t="s">
        <v>2207</v>
      </c>
      <c r="I102" s="46" t="s">
        <v>1788</v>
      </c>
      <c r="J102" s="46" t="s">
        <v>2611</v>
      </c>
      <c r="K102" s="46">
        <v>20</v>
      </c>
      <c r="L102" s="45" t="s">
        <v>2525</v>
      </c>
    </row>
    <row r="103" thickBot="1" thickTop="1">
      <c r="A103" s="43" t="s">
        <v>573</v>
      </c>
      <c r="B103" s="51" t="s">
        <v>3111</v>
      </c>
      <c r="C103" s="51" t="s">
        <v>1760</v>
      </c>
      <c r="D103" s="51" t="s">
        <v>2447</v>
      </c>
      <c r="E103" s="52">
        <v>139</v>
      </c>
      <c r="F103" s="59"/>
      <c r="G103" s="24" t="s">
        <v>2207</v>
      </c>
      <c r="H103" s="27" t="s">
        <v>2207</v>
      </c>
      <c r="I103" s="46" t="s">
        <v>1788</v>
      </c>
      <c r="J103" s="46" t="s">
        <v>1675</v>
      </c>
      <c r="K103" s="46">
        <v>0</v>
      </c>
      <c r="L103" s="45" t="s">
        <v>2525</v>
      </c>
    </row>
    <row r="104" thickTop="1">
      <c r="A104" s="43" t="s">
        <v>573</v>
      </c>
      <c r="B104" s="51" t="s">
        <v>3111</v>
      </c>
      <c r="C104" s="51" t="s">
        <v>718</v>
      </c>
      <c r="D104" s="51" t="s">
        <v>786</v>
      </c>
      <c r="E104" s="52">
        <v>139</v>
      </c>
      <c r="F104" s="59"/>
      <c r="G104" s="24" t="s">
        <v>2207</v>
      </c>
      <c r="H104" s="27" t="s">
        <v>2207</v>
      </c>
      <c r="I104" s="46" t="s">
        <v>1788</v>
      </c>
      <c r="J104" s="46" t="s">
        <v>2611</v>
      </c>
      <c r="K104" s="46">
        <v>20</v>
      </c>
      <c r="L104" s="45" t="s">
        <v>2525</v>
      </c>
    </row>
    <row r="105">
      <c r="A105" s="43" t="s">
        <v>573</v>
      </c>
      <c r="B105" s="51" t="s">
        <v>1014</v>
      </c>
      <c r="C105" s="51" t="s">
        <v>2985</v>
      </c>
      <c r="D105" s="51" t="s">
        <v>3277</v>
      </c>
      <c r="E105" s="52">
        <v>129</v>
      </c>
      <c r="F105" s="59"/>
      <c r="G105" s="24" t="s">
        <v>2207</v>
      </c>
      <c r="H105" s="27" t="s">
        <v>2207</v>
      </c>
      <c r="I105" s="46" t="s">
        <v>1788</v>
      </c>
      <c r="J105" s="46" t="s">
        <v>2611</v>
      </c>
      <c r="K105" s="46">
        <v>20</v>
      </c>
      <c r="L105" s="45" t="s">
        <v>2525</v>
      </c>
    </row>
    <row r="106">
      <c r="A106" s="43" t="s">
        <v>573</v>
      </c>
      <c r="B106" s="51" t="s">
        <v>1014</v>
      </c>
      <c r="C106" s="51" t="s">
        <v>3116</v>
      </c>
      <c r="D106" s="51" t="s">
        <v>307</v>
      </c>
      <c r="E106" s="52">
        <v>139</v>
      </c>
      <c r="F106" s="59"/>
      <c r="G106" s="24" t="s">
        <v>2207</v>
      </c>
      <c r="H106" s="27" t="s">
        <v>2207</v>
      </c>
      <c r="I106" s="46" t="s">
        <v>1788</v>
      </c>
      <c r="J106" s="46" t="s">
        <v>2611</v>
      </c>
      <c r="K106" s="46">
        <v>20</v>
      </c>
      <c r="L106" s="45" t="s">
        <v>2525</v>
      </c>
    </row>
    <row r="107">
      <c r="A107" s="43" t="s">
        <v>737</v>
      </c>
      <c r="B107" s="51" t="s">
        <v>1014</v>
      </c>
      <c r="C107" s="51" t="s">
        <v>2793</v>
      </c>
      <c r="D107" s="51" t="s">
        <v>1748</v>
      </c>
      <c r="E107" s="52">
        <v>129</v>
      </c>
      <c r="F107" s="59"/>
      <c r="G107" s="24" t="s">
        <v>2207</v>
      </c>
      <c r="H107" s="27" t="s">
        <v>2207</v>
      </c>
      <c r="I107" s="46" t="s">
        <v>1788</v>
      </c>
      <c r="J107" s="46" t="s">
        <v>1675</v>
      </c>
      <c r="K107" s="46">
        <v>0</v>
      </c>
      <c r="L107" s="45" t="s">
        <v>2525</v>
      </c>
    </row>
    <row r="108" thickBot="1">
      <c r="A108" s="25"/>
      <c r="B108" s="25"/>
      <c r="C108" s="23">
        <v>101</v>
      </c>
      <c r="D108" s="25"/>
      <c r="E108" s="29">
        <v>13359</v>
      </c>
      <c r="F108" s="50"/>
      <c r="G108" s="37" t="s">
        <v>181</v>
      </c>
      <c r="H108" s="25"/>
      <c r="I108" s="30">
        <v>0</v>
      </c>
      <c r="J108" s="34"/>
      <c r="K108" s="30">
        <v>1460</v>
      </c>
      <c r="L108" s="34"/>
    </row>
    <row r="109" thickBot="1" thickTop="1"/>
    <row r="110" thickBot="1" thickTop="1">
      <c r="A110" s="25"/>
      <c r="B110" s="54" t="s">
        <v>831</v>
      </c>
      <c r="C110" s="3">
        <v>101</v>
      </c>
      <c r="D110" s="25"/>
      <c r="E110" s="15">
        <v>13359</v>
      </c>
      <c r="F110" s="53"/>
      <c r="G110" s="37" t="s">
        <v>181</v>
      </c>
      <c r="H110" s="25"/>
      <c r="I110" s="30">
        <v>0</v>
      </c>
      <c r="J110" s="34"/>
      <c r="K110" s="30">
        <v>1460</v>
      </c>
      <c r="L110" s="34"/>
    </row>
    <row r="1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2612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 thickBot="1">
      <c r="B1" s="25" t="s">
        <v>2612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A5" s="7" t="s">
        <v>831</v>
      </c>
      <c r="B5" s="3"/>
      <c r="C5" s="15"/>
      <c r="D5" s="53"/>
      <c r="E5" s="37" t="s">
        <v>181</v>
      </c>
      <c r="F5" s="25"/>
      <c r="G5" s="2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B9"/>
  <sheetViews>
    <sheetView workbookViewId="0"/>
  </sheetViews>
  <sheetFormatPr defaultColWidth="8.7265625" defaultRowHeight="14.5"/>
  <cols>
    <col min="1" max="1" width="10.36328125" customWidth="1"/>
    <col min="2" max="2" width="13.81640625" customWidth="1"/>
    <col min="3" max="16384" width="8.7265625"/>
  </cols>
  <sheetData>
    <row r="1" thickBot="1">
      <c r="A1" s="8" t="s">
        <v>342</v>
      </c>
      <c r="B1" s="56"/>
    </row>
    <row r="2">
      <c r="A2" s="48"/>
      <c r="B2" s="48"/>
    </row>
    <row r="3">
      <c r="A3" s="54" t="s">
        <v>2990</v>
      </c>
      <c r="B3" s="54"/>
    </row>
    <row r="4">
      <c r="A4" s="48"/>
      <c r="B4" s="48"/>
    </row>
    <row r="5" thickBot="1">
      <c r="A5" s="28" t="s">
        <v>3281</v>
      </c>
      <c r="B5" s="28" t="s">
        <v>3177</v>
      </c>
    </row>
    <row r="6" thickTop="1">
      <c r="A6" s="44" t="s">
        <v>977</v>
      </c>
      <c r="B6" s="11">
        <v>2.21666666666667</v>
      </c>
    </row>
    <row r="7">
      <c r="A7" s="44" t="s">
        <v>3441</v>
      </c>
      <c r="B7" s="11">
        <v>3.5</v>
      </c>
    </row>
    <row r="8" thickBot="1">
      <c r="A8" s="44" t="s">
        <v>521</v>
      </c>
      <c r="B8" s="11">
        <v>4.16666666666667</v>
      </c>
    </row>
    <row r="9" thickBot="1" thickTop="1">
      <c r="A9" s="33" t="s">
        <v>1781</v>
      </c>
      <c r="B9" s="57">
        <f ca="0">SUM(B6:B8)</f>
        <v>9.88333333333333</v>
      </c>
    </row>
    <row r="10" thickBot="1" thickTop="1"/>
  </sheetData>
  <sheetCalcPr fullCalcOnLoad="1"/>
  <mergeCells count="2">
    <mergeCell ref="A1:B1"/>
    <mergeCell ref="A3:B3"/>
  </mergeCells>
  <printOptions/>
  <pageMargins left="0.7" right="0.7" top="0.75" bottom="0.75" header="0.3" footer="0.3"/>
  <pageSetup/>
  <headerFooter/>
</worksheet>
</file>

<file path=xl/worksheets/sheet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06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3226</v>
      </c>
      <c r="C6" s="55" t="s">
        <v>988</v>
      </c>
      <c r="D6" s="2" t="s">
        <v>746</v>
      </c>
      <c r="E6" s="55" t="s">
        <v>3239</v>
      </c>
      <c r="F6" s="2" t="s">
        <v>2188</v>
      </c>
      <c r="G6" s="55"/>
    </row>
    <row r="7">
      <c r="A7" s="55">
        <v>45110</v>
      </c>
      <c r="B7" s="2" t="s">
        <v>810</v>
      </c>
      <c r="C7" s="55" t="s">
        <v>988</v>
      </c>
      <c r="D7" s="2" t="s">
        <v>787</v>
      </c>
      <c r="E7" s="55" t="s">
        <v>3239</v>
      </c>
      <c r="F7" s="2" t="s">
        <v>2188</v>
      </c>
      <c r="G7" s="55"/>
    </row>
    <row r="8" thickBot="1">
      <c r="A8" s="55">
        <v>45110</v>
      </c>
      <c r="B8" s="2" t="s">
        <v>137</v>
      </c>
      <c r="C8" s="55" t="s">
        <v>988</v>
      </c>
      <c r="D8" s="2" t="s">
        <v>462</v>
      </c>
      <c r="E8" s="55" t="s">
        <v>3239</v>
      </c>
      <c r="F8" s="2" t="s">
        <v>2188</v>
      </c>
      <c r="G8" s="55"/>
    </row>
    <row r="9" thickBot="1" thickTop="1">
      <c r="A9" s="55">
        <v>45110</v>
      </c>
      <c r="B9" s="2" t="s">
        <v>2601</v>
      </c>
      <c r="C9" s="55" t="s">
        <v>988</v>
      </c>
      <c r="D9" s="2" t="s">
        <v>2687</v>
      </c>
      <c r="E9" s="55" t="s">
        <v>3239</v>
      </c>
      <c r="F9" s="2" t="s">
        <v>2188</v>
      </c>
      <c r="G9" s="55"/>
    </row>
    <row r="10" thickBot="1" thickTop="1">
      <c r="A10" s="55">
        <v>45110</v>
      </c>
      <c r="B10" s="2" t="s">
        <v>1094</v>
      </c>
      <c r="C10" s="55" t="s">
        <v>988</v>
      </c>
      <c r="D10" s="2" t="s">
        <v>1405</v>
      </c>
      <c r="E10" s="55" t="s">
        <v>3239</v>
      </c>
      <c r="F10" s="2" t="s">
        <v>2188</v>
      </c>
      <c r="G10" s="55"/>
    </row>
    <row r="11" thickBot="1" thickTop="1">
      <c r="A11" s="55">
        <v>45110</v>
      </c>
      <c r="B11" s="2" t="s">
        <v>1999</v>
      </c>
      <c r="C11" s="55" t="s">
        <v>988</v>
      </c>
      <c r="D11" s="2" t="s">
        <v>3353</v>
      </c>
      <c r="E11" s="55" t="s">
        <v>3239</v>
      </c>
      <c r="F11" s="2" t="s">
        <v>2188</v>
      </c>
      <c r="G11" s="55"/>
    </row>
    <row r="12" thickBot="1" thickTop="1">
      <c r="A12" s="55">
        <v>45111</v>
      </c>
      <c r="B12" s="2" t="s">
        <v>961</v>
      </c>
      <c r="C12" s="55" t="s">
        <v>988</v>
      </c>
      <c r="D12" s="2" t="s">
        <v>2374</v>
      </c>
      <c r="E12" s="55" t="s">
        <v>3239</v>
      </c>
      <c r="F12" s="2" t="s">
        <v>2188</v>
      </c>
      <c r="G12" s="55"/>
    </row>
    <row r="13" thickBot="1" thickTop="1">
      <c r="A13" s="55">
        <v>45111</v>
      </c>
      <c r="B13" s="2" t="s">
        <v>1894</v>
      </c>
      <c r="C13" s="55" t="s">
        <v>988</v>
      </c>
      <c r="D13" s="2" t="s">
        <v>2229</v>
      </c>
      <c r="E13" s="55" t="s">
        <v>1198</v>
      </c>
      <c r="F13" s="2" t="s">
        <v>2188</v>
      </c>
      <c r="G13" s="55" t="s">
        <v>3424</v>
      </c>
    </row>
    <row r="14" thickTop="1">
      <c r="A14" s="55">
        <v>45112</v>
      </c>
      <c r="B14" s="2" t="s">
        <v>3507</v>
      </c>
      <c r="C14" s="55" t="s">
        <v>988</v>
      </c>
      <c r="D14" s="2" t="s">
        <v>2568</v>
      </c>
      <c r="E14" s="55" t="s">
        <v>3239</v>
      </c>
      <c r="F14" s="2" t="s">
        <v>2188</v>
      </c>
      <c r="G14" s="55"/>
    </row>
    <row r="15">
      <c r="A15" s="55">
        <v>45112</v>
      </c>
      <c r="B15" s="2" t="s">
        <v>1738</v>
      </c>
      <c r="C15" s="55" t="s">
        <v>988</v>
      </c>
      <c r="D15" s="2" t="s">
        <v>2540</v>
      </c>
      <c r="E15" s="55" t="s">
        <v>3239</v>
      </c>
      <c r="F15" s="2" t="s">
        <v>2188</v>
      </c>
      <c r="G15" s="55"/>
    </row>
    <row r="16">
      <c r="A16" s="55">
        <v>45111</v>
      </c>
      <c r="B16" s="2" t="s">
        <v>3291</v>
      </c>
      <c r="C16" s="55" t="s">
        <v>988</v>
      </c>
      <c r="D16" s="2" t="s">
        <v>2014</v>
      </c>
      <c r="E16" s="55" t="s">
        <v>3239</v>
      </c>
      <c r="F16" s="2" t="s">
        <v>2188</v>
      </c>
      <c r="G16" s="55"/>
    </row>
    <row r="17">
      <c r="A17" s="55">
        <v>45111</v>
      </c>
      <c r="B17" s="2" t="s">
        <v>2834</v>
      </c>
      <c r="C17" s="55" t="s">
        <v>988</v>
      </c>
      <c r="D17" s="2" t="s">
        <v>374</v>
      </c>
      <c r="E17" s="55" t="s">
        <v>3239</v>
      </c>
      <c r="F17" s="2" t="s">
        <v>2188</v>
      </c>
      <c r="G17" s="55"/>
    </row>
    <row r="18">
      <c r="A18" s="55">
        <v>45110</v>
      </c>
      <c r="B18" s="2" t="s">
        <v>2068</v>
      </c>
      <c r="C18" s="55" t="s">
        <v>988</v>
      </c>
      <c r="D18" s="2" t="s">
        <v>821</v>
      </c>
      <c r="E18" s="55" t="s">
        <v>1198</v>
      </c>
      <c r="F18" s="2" t="s">
        <v>2188</v>
      </c>
      <c r="G18" s="55" t="s">
        <v>397</v>
      </c>
    </row>
    <row r="19">
      <c r="A19" s="55">
        <v>45111</v>
      </c>
      <c r="B19" s="2" t="s">
        <v>703</v>
      </c>
      <c r="C19" s="55" t="s">
        <v>988</v>
      </c>
      <c r="D19" s="2" t="s">
        <v>1150</v>
      </c>
      <c r="E19" s="55" t="s">
        <v>3239</v>
      </c>
      <c r="F19" s="2" t="s">
        <v>2188</v>
      </c>
      <c r="G19" s="55"/>
    </row>
    <row r="20">
      <c r="A20" s="55">
        <v>45113</v>
      </c>
      <c r="B20" s="2" t="s">
        <v>2769</v>
      </c>
      <c r="C20" s="55" t="s">
        <v>988</v>
      </c>
      <c r="D20" s="2" t="s">
        <v>790</v>
      </c>
      <c r="E20" s="55" t="s">
        <v>3239</v>
      </c>
      <c r="F20" s="2" t="s">
        <v>2188</v>
      </c>
      <c r="G20" s="55"/>
    </row>
    <row r="21">
      <c r="A21" s="55">
        <v>45114</v>
      </c>
      <c r="B21" s="2" t="s">
        <v>3326</v>
      </c>
      <c r="C21" s="55" t="s">
        <v>988</v>
      </c>
      <c r="D21" s="2" t="s">
        <v>757</v>
      </c>
      <c r="E21" s="55" t="s">
        <v>3239</v>
      </c>
      <c r="F21" s="2" t="s">
        <v>2188</v>
      </c>
      <c r="G21" s="55"/>
    </row>
    <row r="22">
      <c r="A22" s="55">
        <v>45114</v>
      </c>
      <c r="B22" s="2" t="s">
        <v>2808</v>
      </c>
      <c r="C22" s="55" t="s">
        <v>988</v>
      </c>
      <c r="D22" s="2" t="s">
        <v>3566</v>
      </c>
      <c r="E22" s="55" t="s">
        <v>3239</v>
      </c>
      <c r="F22" s="2" t="s">
        <v>2188</v>
      </c>
      <c r="G22" s="55"/>
    </row>
    <row r="23">
      <c r="A23" s="55">
        <v>45112</v>
      </c>
      <c r="B23" s="2" t="s">
        <v>692</v>
      </c>
      <c r="C23" s="55" t="s">
        <v>988</v>
      </c>
      <c r="D23" s="2" t="s">
        <v>2221</v>
      </c>
      <c r="E23" s="55" t="s">
        <v>3239</v>
      </c>
      <c r="F23" s="2" t="s">
        <v>2188</v>
      </c>
      <c r="G23" s="55"/>
    </row>
    <row r="24">
      <c r="A24" s="55">
        <v>45112</v>
      </c>
      <c r="B24" s="2" t="s">
        <v>2065</v>
      </c>
      <c r="C24" s="55" t="s">
        <v>988</v>
      </c>
      <c r="D24" s="2" t="s">
        <v>62</v>
      </c>
      <c r="E24" s="55" t="s">
        <v>3239</v>
      </c>
      <c r="F24" s="2" t="s">
        <v>2188</v>
      </c>
      <c r="G24" s="55"/>
    </row>
    <row r="25">
      <c r="A25" s="55">
        <v>45112</v>
      </c>
      <c r="B25" s="2" t="s">
        <v>3358</v>
      </c>
      <c r="C25" s="55" t="s">
        <v>988</v>
      </c>
      <c r="D25" s="2" t="s">
        <v>1306</v>
      </c>
      <c r="E25" s="55" t="s">
        <v>3239</v>
      </c>
      <c r="F25" s="2" t="s">
        <v>2188</v>
      </c>
      <c r="G25" s="55"/>
    </row>
    <row r="26">
      <c r="A26" s="55">
        <v>45114</v>
      </c>
      <c r="B26" s="2" t="s">
        <v>3245</v>
      </c>
      <c r="C26" s="55" t="s">
        <v>988</v>
      </c>
      <c r="D26" s="2" t="s">
        <v>2585</v>
      </c>
      <c r="E26" s="55" t="s">
        <v>3239</v>
      </c>
      <c r="F26" s="2" t="s">
        <v>2188</v>
      </c>
      <c r="G26" s="55"/>
    </row>
    <row r="27">
      <c r="A27" s="55">
        <v>45113</v>
      </c>
      <c r="B27" s="2" t="s">
        <v>135</v>
      </c>
      <c r="C27" s="55" t="s">
        <v>988</v>
      </c>
      <c r="D27" s="2" t="s">
        <v>3439</v>
      </c>
      <c r="E27" s="55" t="s">
        <v>3239</v>
      </c>
      <c r="F27" s="2" t="s">
        <v>2188</v>
      </c>
      <c r="G27" s="55"/>
    </row>
    <row r="28">
      <c r="A28" s="55">
        <v>45112</v>
      </c>
      <c r="B28" s="2" t="s">
        <v>16</v>
      </c>
      <c r="C28" s="55" t="s">
        <v>988</v>
      </c>
      <c r="D28" s="2" t="s">
        <v>1601</v>
      </c>
      <c r="E28" s="55" t="s">
        <v>3239</v>
      </c>
      <c r="F28" s="2" t="s">
        <v>2188</v>
      </c>
      <c r="G28" s="55"/>
    </row>
    <row r="29">
      <c r="A29" s="55">
        <v>45113</v>
      </c>
      <c r="B29" s="2" t="s">
        <v>909</v>
      </c>
      <c r="C29" s="55" t="s">
        <v>988</v>
      </c>
      <c r="D29" s="2" t="s">
        <v>3178</v>
      </c>
      <c r="E29" s="55" t="s">
        <v>3239</v>
      </c>
      <c r="F29" s="2" t="s">
        <v>2188</v>
      </c>
      <c r="G29" s="55"/>
    </row>
    <row r="30">
      <c r="A30" s="55">
        <v>45112</v>
      </c>
      <c r="B30" s="2" t="s">
        <v>1301</v>
      </c>
      <c r="C30" s="55" t="s">
        <v>988</v>
      </c>
      <c r="D30" s="2" t="s">
        <v>3056</v>
      </c>
      <c r="E30" s="55" t="s">
        <v>3239</v>
      </c>
      <c r="F30" s="2" t="s">
        <v>2188</v>
      </c>
      <c r="G30" s="55"/>
    </row>
    <row r="31">
      <c r="A31" s="55">
        <v>45113</v>
      </c>
      <c r="B31" s="2" t="s">
        <v>1491</v>
      </c>
      <c r="C31" s="55" t="s">
        <v>988</v>
      </c>
      <c r="D31" s="2" t="s">
        <v>1631</v>
      </c>
      <c r="E31" s="55" t="s">
        <v>3239</v>
      </c>
      <c r="F31" s="2" t="s">
        <v>2188</v>
      </c>
      <c r="G31" s="55"/>
    </row>
    <row r="32">
      <c r="A32" s="55">
        <v>45113</v>
      </c>
      <c r="B32" s="2" t="s">
        <v>1836</v>
      </c>
      <c r="C32" s="55" t="s">
        <v>988</v>
      </c>
      <c r="D32" s="2" t="s">
        <v>1034</v>
      </c>
      <c r="E32" s="55" t="s">
        <v>1198</v>
      </c>
      <c r="F32" s="2" t="s">
        <v>2188</v>
      </c>
      <c r="G32" s="55" t="s">
        <v>2165</v>
      </c>
    </row>
    <row r="33">
      <c r="A33" s="55">
        <v>45114</v>
      </c>
      <c r="B33" s="2" t="s">
        <v>906</v>
      </c>
      <c r="C33" s="55" t="s">
        <v>988</v>
      </c>
      <c r="D33" s="2" t="s">
        <v>913</v>
      </c>
      <c r="E33" s="55" t="s">
        <v>3239</v>
      </c>
      <c r="F33" s="2" t="s">
        <v>2188</v>
      </c>
      <c r="G33" s="55"/>
    </row>
    <row r="34">
      <c r="A34" s="55">
        <v>45117</v>
      </c>
      <c r="B34" s="2" t="s">
        <v>1933</v>
      </c>
      <c r="C34" s="55" t="s">
        <v>988</v>
      </c>
      <c r="D34" s="2" t="s">
        <v>270</v>
      </c>
      <c r="E34" s="55" t="s">
        <v>3239</v>
      </c>
      <c r="F34" s="2" t="s">
        <v>2188</v>
      </c>
      <c r="G34" s="55"/>
    </row>
    <row r="35">
      <c r="A35" s="55">
        <v>45117</v>
      </c>
      <c r="B35" s="2" t="s">
        <v>1269</v>
      </c>
      <c r="C35" s="55" t="s">
        <v>988</v>
      </c>
      <c r="D35" s="2" t="s">
        <v>722</v>
      </c>
      <c r="E35" s="55" t="s">
        <v>3239</v>
      </c>
      <c r="F35" s="2" t="s">
        <v>2188</v>
      </c>
      <c r="G35" s="55"/>
    </row>
    <row r="36">
      <c r="A36" s="55">
        <v>45120</v>
      </c>
      <c r="B36" s="2" t="s">
        <v>1386</v>
      </c>
      <c r="C36" s="55" t="s">
        <v>988</v>
      </c>
      <c r="D36" s="2" t="s">
        <v>86</v>
      </c>
      <c r="E36" s="55" t="s">
        <v>3239</v>
      </c>
      <c r="F36" s="2" t="s">
        <v>2188</v>
      </c>
      <c r="G36" s="55"/>
    </row>
    <row r="37">
      <c r="A37" s="55">
        <v>45121</v>
      </c>
      <c r="B37" s="2" t="s">
        <v>2419</v>
      </c>
      <c r="C37" s="55" t="s">
        <v>988</v>
      </c>
      <c r="D37" s="2" t="s">
        <v>3502</v>
      </c>
      <c r="E37" s="55" t="s">
        <v>3239</v>
      </c>
      <c r="F37" s="2" t="s">
        <v>2188</v>
      </c>
      <c r="G37" s="55"/>
    </row>
    <row r="38">
      <c r="A38" s="55">
        <v>45120</v>
      </c>
      <c r="B38" s="2" t="s">
        <v>3473</v>
      </c>
      <c r="C38" s="55" t="s">
        <v>988</v>
      </c>
      <c r="D38" s="2" t="s">
        <v>1172</v>
      </c>
      <c r="E38" s="55" t="s">
        <v>3239</v>
      </c>
      <c r="F38" s="2" t="s">
        <v>2188</v>
      </c>
      <c r="G38" s="55"/>
    </row>
    <row r="39">
      <c r="A39" s="55">
        <v>45120</v>
      </c>
      <c r="B39" s="2" t="s">
        <v>356</v>
      </c>
      <c r="C39" s="55" t="s">
        <v>988</v>
      </c>
      <c r="D39" s="2" t="s">
        <v>2472</v>
      </c>
      <c r="E39" s="55" t="s">
        <v>1198</v>
      </c>
      <c r="F39" s="2" t="s">
        <v>2188</v>
      </c>
      <c r="G39" s="55" t="s">
        <v>69</v>
      </c>
    </row>
    <row r="40">
      <c r="A40" s="55">
        <v>45127</v>
      </c>
      <c r="B40" s="2" t="s">
        <v>2479</v>
      </c>
      <c r="C40" s="55" t="s">
        <v>988</v>
      </c>
      <c r="D40" s="2" t="s">
        <v>3408</v>
      </c>
      <c r="E40" s="55" t="s">
        <v>3239</v>
      </c>
      <c r="F40" s="2" t="s">
        <v>2188</v>
      </c>
      <c r="G40" s="55"/>
    </row>
    <row r="41">
      <c r="A41" s="55">
        <v>45119</v>
      </c>
      <c r="B41" s="2" t="s">
        <v>2474</v>
      </c>
      <c r="C41" s="55" t="s">
        <v>988</v>
      </c>
      <c r="D41" s="2" t="s">
        <v>1063</v>
      </c>
      <c r="E41" s="55" t="s">
        <v>3239</v>
      </c>
      <c r="F41" s="2" t="s">
        <v>2188</v>
      </c>
      <c r="G41" s="55"/>
    </row>
    <row r="42">
      <c r="A42" s="55">
        <v>45119</v>
      </c>
      <c r="B42" s="2" t="s">
        <v>3253</v>
      </c>
      <c r="C42" s="55" t="s">
        <v>988</v>
      </c>
      <c r="D42" s="2" t="s">
        <v>2867</v>
      </c>
      <c r="E42" s="55" t="s">
        <v>1198</v>
      </c>
      <c r="F42" s="2" t="s">
        <v>2188</v>
      </c>
      <c r="G42" s="55" t="s">
        <v>2165</v>
      </c>
    </row>
    <row r="43">
      <c r="A43" s="55">
        <v>45127</v>
      </c>
      <c r="B43" s="2" t="s">
        <v>265</v>
      </c>
      <c r="C43" s="55" t="s">
        <v>988</v>
      </c>
      <c r="D43" s="2" t="s">
        <v>583</v>
      </c>
      <c r="E43" s="55" t="s">
        <v>3239</v>
      </c>
      <c r="F43" s="2" t="s">
        <v>2188</v>
      </c>
      <c r="G43" s="55"/>
    </row>
    <row r="44">
      <c r="A44" s="55">
        <v>45119</v>
      </c>
      <c r="B44" s="2" t="s">
        <v>998</v>
      </c>
      <c r="C44" s="55" t="s">
        <v>988</v>
      </c>
      <c r="D44" s="2" t="s">
        <v>2848</v>
      </c>
      <c r="E44" s="55" t="s">
        <v>3239</v>
      </c>
      <c r="F44" s="2" t="s">
        <v>2188</v>
      </c>
      <c r="G44" s="55"/>
    </row>
    <row r="45">
      <c r="A45" s="55">
        <v>45126</v>
      </c>
      <c r="B45" s="2" t="s">
        <v>528</v>
      </c>
      <c r="C45" s="55" t="s">
        <v>988</v>
      </c>
      <c r="D45" s="2" t="s">
        <v>2460</v>
      </c>
      <c r="E45" s="55" t="s">
        <v>3239</v>
      </c>
      <c r="F45" s="2" t="s">
        <v>2188</v>
      </c>
      <c r="G45" s="55"/>
    </row>
    <row r="46">
      <c r="A46" s="55">
        <v>45119</v>
      </c>
      <c r="B46" s="2" t="s">
        <v>1157</v>
      </c>
      <c r="C46" s="55" t="s">
        <v>988</v>
      </c>
      <c r="D46" s="2" t="s">
        <v>1880</v>
      </c>
      <c r="E46" s="55" t="s">
        <v>3239</v>
      </c>
      <c r="F46" s="2" t="s">
        <v>2188</v>
      </c>
      <c r="G46" s="55"/>
    </row>
    <row r="47">
      <c r="A47" s="55">
        <v>45118</v>
      </c>
      <c r="B47" s="2" t="s">
        <v>1363</v>
      </c>
      <c r="C47" s="55" t="s">
        <v>988</v>
      </c>
      <c r="D47" s="2" t="s">
        <v>1238</v>
      </c>
      <c r="E47" s="55" t="s">
        <v>3239</v>
      </c>
      <c r="F47" s="2" t="s">
        <v>2188</v>
      </c>
      <c r="G47" s="55"/>
    </row>
    <row r="48">
      <c r="A48" s="55">
        <v>45119</v>
      </c>
      <c r="B48" s="2" t="s">
        <v>3414</v>
      </c>
      <c r="C48" s="55" t="s">
        <v>988</v>
      </c>
      <c r="D48" s="2" t="s">
        <v>2862</v>
      </c>
      <c r="E48" s="55" t="s">
        <v>3239</v>
      </c>
      <c r="F48" s="2" t="s">
        <v>2188</v>
      </c>
      <c r="G48" s="55"/>
    </row>
    <row r="49">
      <c r="A49" s="55">
        <v>45118</v>
      </c>
      <c r="B49" s="2" t="s">
        <v>2432</v>
      </c>
      <c r="C49" s="55" t="s">
        <v>988</v>
      </c>
      <c r="D49" s="2" t="s">
        <v>2529</v>
      </c>
      <c r="E49" s="55" t="s">
        <v>3239</v>
      </c>
      <c r="F49" s="2" t="s">
        <v>2188</v>
      </c>
      <c r="G49" s="55"/>
    </row>
    <row r="50">
      <c r="A50" s="55">
        <v>45120</v>
      </c>
      <c r="B50" s="2" t="s">
        <v>642</v>
      </c>
      <c r="C50" s="55" t="s">
        <v>988</v>
      </c>
      <c r="D50" s="2" t="s">
        <v>1272</v>
      </c>
      <c r="E50" s="55" t="s">
        <v>3239</v>
      </c>
      <c r="F50" s="2" t="s">
        <v>2188</v>
      </c>
      <c r="G50" s="55"/>
    </row>
    <row r="51">
      <c r="A51" s="55">
        <v>45124</v>
      </c>
      <c r="B51" s="2" t="s">
        <v>982</v>
      </c>
      <c r="C51" s="55" t="s">
        <v>988</v>
      </c>
      <c r="D51" s="2" t="s">
        <v>2282</v>
      </c>
      <c r="E51" s="55" t="s">
        <v>3239</v>
      </c>
      <c r="F51" s="2" t="s">
        <v>2188</v>
      </c>
      <c r="G51" s="55"/>
    </row>
    <row r="52">
      <c r="A52" s="55">
        <v>45126</v>
      </c>
      <c r="B52" s="2" t="s">
        <v>136</v>
      </c>
      <c r="C52" s="55" t="s">
        <v>988</v>
      </c>
      <c r="D52" s="2" t="s">
        <v>2972</v>
      </c>
      <c r="E52" s="55" t="s">
        <v>3239</v>
      </c>
      <c r="F52" s="2" t="s">
        <v>2188</v>
      </c>
      <c r="G52" s="55"/>
    </row>
    <row r="53">
      <c r="A53" s="55">
        <v>45124</v>
      </c>
      <c r="B53" s="2" t="s">
        <v>2485</v>
      </c>
      <c r="C53" s="55" t="s">
        <v>988</v>
      </c>
      <c r="D53" s="2" t="s">
        <v>1588</v>
      </c>
      <c r="E53" s="55" t="s">
        <v>3239</v>
      </c>
      <c r="F53" s="2" t="s">
        <v>2188</v>
      </c>
      <c r="G53" s="55"/>
    </row>
    <row r="54">
      <c r="A54" s="55">
        <v>45126</v>
      </c>
      <c r="B54" s="2" t="s">
        <v>1482</v>
      </c>
      <c r="C54" s="55" t="s">
        <v>988</v>
      </c>
      <c r="D54" s="2" t="s">
        <v>2496</v>
      </c>
      <c r="E54" s="55" t="s">
        <v>3239</v>
      </c>
      <c r="F54" s="2" t="s">
        <v>2188</v>
      </c>
      <c r="G54" s="55"/>
    </row>
    <row r="55">
      <c r="A55" s="55">
        <v>45125</v>
      </c>
      <c r="B55" s="2" t="s">
        <v>2759</v>
      </c>
      <c r="C55" s="55" t="s">
        <v>988</v>
      </c>
      <c r="D55" s="2" t="s">
        <v>940</v>
      </c>
      <c r="E55" s="55" t="s">
        <v>3239</v>
      </c>
      <c r="F55" s="2" t="s">
        <v>2188</v>
      </c>
      <c r="G55" s="55"/>
    </row>
    <row r="56" thickBot="1">
      <c r="A56" s="55">
        <v>45126</v>
      </c>
      <c r="B56" s="2" t="s">
        <v>3095</v>
      </c>
      <c r="C56" s="55" t="s">
        <v>988</v>
      </c>
      <c r="D56" s="2" t="s">
        <v>2962</v>
      </c>
      <c r="E56" s="55" t="s">
        <v>1198</v>
      </c>
      <c r="F56" s="2" t="s">
        <v>2188</v>
      </c>
      <c r="G56" s="55"/>
    </row>
    <row r="57" thickTop="1">
      <c r="A57" s="55">
        <v>45124</v>
      </c>
      <c r="B57" s="2" t="s">
        <v>2543</v>
      </c>
      <c r="C57" s="55" t="s">
        <v>988</v>
      </c>
      <c r="D57" s="2" t="s">
        <v>3027</v>
      </c>
      <c r="E57" s="55" t="s">
        <v>3239</v>
      </c>
      <c r="F57" s="2" t="s">
        <v>2188</v>
      </c>
      <c r="G57" s="55"/>
    </row>
    <row r="58" thickBot="1">
      <c r="A58" s="55">
        <v>45125</v>
      </c>
      <c r="B58" s="2" t="s">
        <v>1808</v>
      </c>
      <c r="C58" s="55" t="s">
        <v>988</v>
      </c>
      <c r="D58" s="2" t="s">
        <v>3499</v>
      </c>
      <c r="E58" s="55" t="s">
        <v>3239</v>
      </c>
      <c r="F58" s="2" t="s">
        <v>2188</v>
      </c>
      <c r="G58" s="55"/>
    </row>
    <row r="59" thickTop="1">
      <c r="A59" s="55">
        <v>45126</v>
      </c>
      <c r="B59" s="2" t="s">
        <v>1488</v>
      </c>
      <c r="C59" s="55" t="s">
        <v>988</v>
      </c>
      <c r="D59" s="2" t="s">
        <v>160</v>
      </c>
      <c r="E59" s="55" t="s">
        <v>3239</v>
      </c>
      <c r="F59" s="2" t="s">
        <v>2188</v>
      </c>
      <c r="G59" s="55"/>
    </row>
    <row r="60">
      <c r="A60" s="55">
        <v>45127</v>
      </c>
      <c r="B60" s="2" t="s">
        <v>2638</v>
      </c>
      <c r="C60" s="55" t="s">
        <v>988</v>
      </c>
      <c r="D60" s="2" t="s">
        <v>782</v>
      </c>
      <c r="E60" s="55" t="s">
        <v>3239</v>
      </c>
      <c r="F60" s="2" t="s">
        <v>2188</v>
      </c>
      <c r="G60" s="55"/>
    </row>
    <row r="61">
      <c r="A61" s="55">
        <v>45125</v>
      </c>
      <c r="B61" s="2" t="s">
        <v>3547</v>
      </c>
      <c r="C61" s="55" t="s">
        <v>988</v>
      </c>
      <c r="D61" s="2" t="s">
        <v>627</v>
      </c>
      <c r="E61" s="55" t="s">
        <v>1198</v>
      </c>
      <c r="F61" s="2" t="s">
        <v>2188</v>
      </c>
      <c r="G61" s="55" t="s">
        <v>2165</v>
      </c>
    </row>
    <row r="62">
      <c r="A62" s="55">
        <v>45126</v>
      </c>
      <c r="B62" s="2" t="s">
        <v>1806</v>
      </c>
      <c r="C62" s="55" t="s">
        <v>988</v>
      </c>
      <c r="D62" s="2" t="s">
        <v>2150</v>
      </c>
      <c r="E62" s="55" t="s">
        <v>3239</v>
      </c>
      <c r="F62" s="2" t="s">
        <v>2188</v>
      </c>
      <c r="G62" s="55"/>
    </row>
    <row r="63">
      <c r="A63" s="55">
        <v>45126</v>
      </c>
      <c r="B63" s="2" t="s">
        <v>2123</v>
      </c>
      <c r="C63" s="55" t="s">
        <v>988</v>
      </c>
      <c r="D63" s="2" t="s">
        <v>1474</v>
      </c>
      <c r="E63" s="55" t="s">
        <v>3239</v>
      </c>
      <c r="F63" s="2" t="s">
        <v>2188</v>
      </c>
      <c r="G63" s="55"/>
    </row>
    <row r="64" thickBot="1">
      <c r="A64" s="55">
        <v>45125</v>
      </c>
      <c r="B64" s="2" t="s">
        <v>3149</v>
      </c>
      <c r="C64" s="55" t="s">
        <v>988</v>
      </c>
      <c r="D64" s="2" t="s">
        <v>2663</v>
      </c>
      <c r="E64" s="55" t="s">
        <v>3239</v>
      </c>
      <c r="F64" s="2" t="s">
        <v>2188</v>
      </c>
      <c r="G64" s="55"/>
    </row>
    <row r="65" thickTop="1">
      <c r="A65" s="55">
        <v>45127</v>
      </c>
      <c r="B65" s="2" t="s">
        <v>1398</v>
      </c>
      <c r="C65" s="55" t="s">
        <v>988</v>
      </c>
      <c r="D65" s="2" t="s">
        <v>3564</v>
      </c>
      <c r="E65" s="55" t="s">
        <v>1198</v>
      </c>
      <c r="F65" s="2" t="s">
        <v>2188</v>
      </c>
      <c r="G65" s="55"/>
    </row>
    <row r="66" thickBot="1">
      <c r="A66" s="55">
        <v>45125</v>
      </c>
      <c r="B66" s="2" t="s">
        <v>2346</v>
      </c>
      <c r="C66" s="55" t="s">
        <v>988</v>
      </c>
      <c r="D66" s="2" t="s">
        <v>762</v>
      </c>
      <c r="E66" s="55" t="s">
        <v>3239</v>
      </c>
      <c r="F66" s="2" t="s">
        <v>2188</v>
      </c>
      <c r="G66" s="55"/>
    </row>
    <row r="67" thickTop="1">
      <c r="A67" s="55">
        <v>45125</v>
      </c>
      <c r="B67" s="2" t="s">
        <v>1246</v>
      </c>
      <c r="C67" s="55" t="s">
        <v>988</v>
      </c>
      <c r="D67" s="2" t="s">
        <v>553</v>
      </c>
      <c r="E67" s="55" t="s">
        <v>3239</v>
      </c>
      <c r="F67" s="2" t="s">
        <v>2188</v>
      </c>
      <c r="G67" s="55"/>
    </row>
    <row r="68">
      <c r="A68" s="55">
        <v>45136</v>
      </c>
      <c r="B68" s="2" t="s">
        <v>967</v>
      </c>
      <c r="C68" s="55" t="s">
        <v>988</v>
      </c>
      <c r="D68" s="2" t="s">
        <v>1105</v>
      </c>
      <c r="E68" s="55" t="s">
        <v>3239</v>
      </c>
      <c r="F68" s="2" t="s">
        <v>2188</v>
      </c>
      <c r="G68" s="55"/>
    </row>
    <row r="69">
      <c r="A69" s="55">
        <v>45133</v>
      </c>
      <c r="B69" s="2" t="s">
        <v>765</v>
      </c>
      <c r="C69" s="55" t="s">
        <v>988</v>
      </c>
      <c r="D69" s="2" t="s">
        <v>3479</v>
      </c>
      <c r="E69" s="55" t="s">
        <v>3239</v>
      </c>
      <c r="F69" s="2" t="s">
        <v>2188</v>
      </c>
      <c r="G69" s="55"/>
    </row>
    <row r="70">
      <c r="A70" s="55">
        <v>45129</v>
      </c>
      <c r="B70" s="2" t="s">
        <v>2913</v>
      </c>
      <c r="C70" s="55" t="s">
        <v>988</v>
      </c>
      <c r="D70" s="2" t="s">
        <v>406</v>
      </c>
      <c r="E70" s="55" t="s">
        <v>3239</v>
      </c>
      <c r="F70" s="2" t="s">
        <v>2188</v>
      </c>
      <c r="G70" s="55"/>
    </row>
    <row r="71">
      <c r="A71" s="55">
        <v>45129</v>
      </c>
      <c r="B71" s="2" t="s">
        <v>1239</v>
      </c>
      <c r="C71" s="55" t="s">
        <v>988</v>
      </c>
      <c r="D71" s="2" t="s">
        <v>1949</v>
      </c>
      <c r="E71" s="55" t="s">
        <v>1198</v>
      </c>
      <c r="F71" s="2" t="s">
        <v>2188</v>
      </c>
      <c r="G71" s="55" t="s">
        <v>397</v>
      </c>
    </row>
    <row r="72">
      <c r="A72" s="55">
        <v>45119</v>
      </c>
      <c r="B72" s="2" t="s">
        <v>2577</v>
      </c>
      <c r="C72" s="55" t="s">
        <v>988</v>
      </c>
      <c r="D72" s="2" t="s">
        <v>627</v>
      </c>
      <c r="E72" s="55" t="s">
        <v>3239</v>
      </c>
      <c r="F72" s="2" t="s">
        <v>864</v>
      </c>
      <c r="G72" s="55"/>
    </row>
    <row r="73">
      <c r="A73" s="55">
        <v>45127</v>
      </c>
      <c r="B73" s="2" t="s">
        <v>3409</v>
      </c>
      <c r="C73" s="55" t="s">
        <v>988</v>
      </c>
      <c r="D73" s="2" t="s">
        <v>2729</v>
      </c>
      <c r="E73" s="55" t="s">
        <v>3239</v>
      </c>
      <c r="F73" s="2" t="s">
        <v>2188</v>
      </c>
      <c r="G73" s="55"/>
    </row>
    <row r="74">
      <c r="A74" s="55">
        <v>45128</v>
      </c>
      <c r="B74" s="2" t="s">
        <v>1800</v>
      </c>
      <c r="C74" s="55" t="s">
        <v>988</v>
      </c>
      <c r="D74" s="2" t="s">
        <v>311</v>
      </c>
      <c r="E74" s="55" t="s">
        <v>1198</v>
      </c>
      <c r="F74" s="2" t="s">
        <v>2188</v>
      </c>
      <c r="G74" s="55" t="s">
        <v>2165</v>
      </c>
    </row>
    <row r="75">
      <c r="A75" s="55">
        <v>45133</v>
      </c>
      <c r="B75" s="2" t="s">
        <v>2715</v>
      </c>
      <c r="C75" s="55" t="s">
        <v>988</v>
      </c>
      <c r="D75" s="2" t="s">
        <v>1495</v>
      </c>
      <c r="E75" s="55" t="s">
        <v>3239</v>
      </c>
      <c r="F75" s="2" t="s">
        <v>2188</v>
      </c>
      <c r="G75" s="55"/>
    </row>
    <row r="76">
      <c r="A76" s="55">
        <v>45135</v>
      </c>
      <c r="B76" s="2" t="s">
        <v>2553</v>
      </c>
      <c r="C76" s="55" t="s">
        <v>988</v>
      </c>
      <c r="D76" s="2" t="s">
        <v>1930</v>
      </c>
      <c r="E76" s="55" t="s">
        <v>3239</v>
      </c>
      <c r="F76" s="2" t="s">
        <v>2188</v>
      </c>
      <c r="G76" s="55"/>
    </row>
    <row r="77">
      <c r="A77" s="55">
        <v>45135</v>
      </c>
      <c r="B77" s="2" t="s">
        <v>3107</v>
      </c>
      <c r="C77" s="55" t="s">
        <v>988</v>
      </c>
      <c r="D77" s="2" t="s">
        <v>3549</v>
      </c>
      <c r="E77" s="55" t="s">
        <v>3239</v>
      </c>
      <c r="F77" s="2" t="s">
        <v>2188</v>
      </c>
      <c r="G77" s="55"/>
    </row>
    <row r="78">
      <c r="A78" s="55">
        <v>45133</v>
      </c>
      <c r="B78" s="2" t="s">
        <v>1666</v>
      </c>
      <c r="C78" s="55" t="s">
        <v>988</v>
      </c>
      <c r="D78" s="2" t="s">
        <v>739</v>
      </c>
      <c r="E78" s="55" t="s">
        <v>3239</v>
      </c>
      <c r="F78" s="2" t="s">
        <v>2188</v>
      </c>
      <c r="G78" s="55"/>
    </row>
    <row r="79">
      <c r="A79" s="55">
        <v>45132</v>
      </c>
      <c r="B79" s="2" t="s">
        <v>3201</v>
      </c>
      <c r="C79" s="55" t="s">
        <v>988</v>
      </c>
      <c r="D79" s="2" t="s">
        <v>2239</v>
      </c>
      <c r="E79" s="55" t="s">
        <v>3239</v>
      </c>
      <c r="F79" s="2" t="s">
        <v>2188</v>
      </c>
      <c r="G79" s="55"/>
    </row>
    <row r="80">
      <c r="A80" s="55">
        <v>45131</v>
      </c>
      <c r="B80" s="2" t="s">
        <v>2702</v>
      </c>
      <c r="C80" s="55" t="s">
        <v>988</v>
      </c>
      <c r="D80" s="2" t="s">
        <v>3383</v>
      </c>
      <c r="E80" s="55" t="s">
        <v>1198</v>
      </c>
      <c r="F80" s="2" t="s">
        <v>2188</v>
      </c>
      <c r="G80" s="55"/>
    </row>
    <row r="81">
      <c r="A81" s="55">
        <v>45134</v>
      </c>
      <c r="B81" s="2" t="s">
        <v>3320</v>
      </c>
      <c r="C81" s="55" t="s">
        <v>988</v>
      </c>
      <c r="D81" s="2" t="s">
        <v>1504</v>
      </c>
      <c r="E81" s="55" t="s">
        <v>3239</v>
      </c>
      <c r="F81" s="2" t="s">
        <v>2188</v>
      </c>
      <c r="G81" s="55"/>
    </row>
    <row r="82">
      <c r="A82" s="55">
        <v>45134</v>
      </c>
      <c r="B82" s="2" t="s">
        <v>2730</v>
      </c>
      <c r="C82" s="55" t="s">
        <v>988</v>
      </c>
      <c r="D82" s="2" t="s">
        <v>84</v>
      </c>
      <c r="E82" s="55" t="s">
        <v>3239</v>
      </c>
      <c r="F82" s="2" t="s">
        <v>2188</v>
      </c>
      <c r="G82" s="55"/>
    </row>
    <row r="83">
      <c r="A83" s="55">
        <v>45131</v>
      </c>
      <c r="B83" s="2" t="s">
        <v>900</v>
      </c>
      <c r="C83" s="55" t="s">
        <v>988</v>
      </c>
      <c r="D83" s="2" t="s">
        <v>649</v>
      </c>
      <c r="E83" s="55" t="s">
        <v>3239</v>
      </c>
      <c r="F83" s="2" t="s">
        <v>2188</v>
      </c>
      <c r="G83" s="55"/>
    </row>
    <row r="84">
      <c r="A84" s="55">
        <v>45131</v>
      </c>
      <c r="B84" s="2" t="s">
        <v>1593</v>
      </c>
      <c r="C84" s="55" t="s">
        <v>988</v>
      </c>
      <c r="D84" s="2" t="s">
        <v>1263</v>
      </c>
      <c r="E84" s="55" t="s">
        <v>3239</v>
      </c>
      <c r="F84" s="2" t="s">
        <v>2188</v>
      </c>
      <c r="G84" s="55"/>
    </row>
    <row r="85">
      <c r="A85" s="55">
        <v>45131</v>
      </c>
      <c r="B85" s="2" t="s">
        <v>1951</v>
      </c>
      <c r="C85" s="55" t="s">
        <v>988</v>
      </c>
      <c r="D85" s="2" t="s">
        <v>402</v>
      </c>
      <c r="E85" s="55" t="s">
        <v>3239</v>
      </c>
      <c r="F85" s="2" t="s">
        <v>2188</v>
      </c>
      <c r="G85" s="55"/>
    </row>
    <row r="86">
      <c r="A86" s="55">
        <v>45131</v>
      </c>
      <c r="B86" s="2" t="s">
        <v>3145</v>
      </c>
      <c r="C86" s="55" t="s">
        <v>988</v>
      </c>
      <c r="D86" s="2" t="s">
        <v>370</v>
      </c>
      <c r="E86" s="55" t="s">
        <v>3239</v>
      </c>
      <c r="F86" s="2" t="s">
        <v>2188</v>
      </c>
      <c r="G86" s="55"/>
    </row>
    <row r="87">
      <c r="A87" s="55">
        <v>45132</v>
      </c>
      <c r="B87" s="2" t="s">
        <v>2805</v>
      </c>
      <c r="C87" s="55" t="s">
        <v>988</v>
      </c>
      <c r="D87" s="2" t="s">
        <v>2376</v>
      </c>
      <c r="E87" s="55" t="s">
        <v>3239</v>
      </c>
      <c r="F87" s="2" t="s">
        <v>2188</v>
      </c>
      <c r="G87" s="55"/>
    </row>
    <row r="88" thickBot="1">
      <c r="A88" s="55">
        <v>45132</v>
      </c>
      <c r="B88" s="2" t="s">
        <v>1544</v>
      </c>
      <c r="C88" s="55" t="s">
        <v>988</v>
      </c>
      <c r="D88" s="2" t="s">
        <v>3187</v>
      </c>
      <c r="E88" s="55" t="s">
        <v>3239</v>
      </c>
      <c r="F88" s="2" t="s">
        <v>2188</v>
      </c>
      <c r="G88" s="55"/>
    </row>
    <row r="89" thickTop="1">
      <c r="A89" s="55">
        <v>45131</v>
      </c>
      <c r="B89" s="2" t="s">
        <v>1773</v>
      </c>
      <c r="C89" s="55" t="s">
        <v>988</v>
      </c>
      <c r="D89" s="2" t="s">
        <v>1212</v>
      </c>
      <c r="E89" s="55" t="s">
        <v>3239</v>
      </c>
      <c r="F89" s="2" t="s">
        <v>2188</v>
      </c>
      <c r="G89" s="55"/>
    </row>
    <row r="90" thickBot="1">
      <c r="A90" s="55">
        <v>45131</v>
      </c>
      <c r="B90" s="2" t="s">
        <v>632</v>
      </c>
      <c r="C90" s="55" t="s">
        <v>988</v>
      </c>
      <c r="D90" s="2" t="s">
        <v>1731</v>
      </c>
      <c r="E90" s="55" t="s">
        <v>3239</v>
      </c>
      <c r="F90" s="2" t="s">
        <v>2188</v>
      </c>
      <c r="G90" s="55"/>
    </row>
    <row r="91" thickTop="1">
      <c r="A91" s="55">
        <v>45132</v>
      </c>
      <c r="B91" s="2" t="s">
        <v>2486</v>
      </c>
      <c r="C91" s="55" t="s">
        <v>988</v>
      </c>
      <c r="D91" s="2" t="s">
        <v>2237</v>
      </c>
      <c r="E91" s="55" t="s">
        <v>3239</v>
      </c>
      <c r="F91" s="2" t="s">
        <v>2188</v>
      </c>
      <c r="G91" s="55"/>
    </row>
    <row r="94" thickBot="1">
      <c r="A94" s="62" t="s">
        <v>3073</v>
      </c>
      <c r="B94" s="32" t="s">
        <v>357</v>
      </c>
    </row>
    <row r="95" thickTop="1">
      <c r="A95" s="62" t="s">
        <v>3323</v>
      </c>
      <c r="B95" s="32" t="s">
        <v>2350</v>
      </c>
    </row>
    <row r="96">
      <c r="A96" s="14" t="s">
        <v>2667</v>
      </c>
    </row>
    <row r="98" thickBot="1" thickTop="1">
      <c r="A98" s="62" t="s">
        <v>3239</v>
      </c>
      <c r="B98" s="32" t="s">
        <v>2256</v>
      </c>
    </row>
    <row r="99" thickTop="1">
      <c r="A99" s="62" t="s">
        <v>1198</v>
      </c>
      <c r="B99" s="32" t="s">
        <v>613</v>
      </c>
    </row>
    <row r="101" thickBot="1" thickTop="1">
      <c r="A101" s="10" t="s">
        <v>1462</v>
      </c>
    </row>
    <row r="102" thickBot="1" thickTop="1">
      <c r="A102" s="62" t="s">
        <v>1595</v>
      </c>
      <c r="B102" s="32" t="s">
        <v>2636</v>
      </c>
    </row>
    <row r="103" thickBot="1" thickTop="1">
      <c r="A103" s="62" t="s">
        <v>2433</v>
      </c>
      <c r="B103" s="32" t="s">
        <v>3448</v>
      </c>
    </row>
    <row r="104" thickTop="1">
      <c r="A104" s="62" t="s">
        <v>2884</v>
      </c>
      <c r="B104" s="32" t="s">
        <v>3448</v>
      </c>
    </row>
    <row r="105">
      <c r="A105" s="62" t="s">
        <v>2892</v>
      </c>
      <c r="B105" s="32">
        <v>0</v>
      </c>
    </row>
    <row r="106">
      <c r="A106" s="62" t="s">
        <v>712</v>
      </c>
      <c r="B106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3246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988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2024</v>
      </c>
      <c r="C7" s="51" t="s">
        <v>756</v>
      </c>
      <c r="D7" s="51" t="s">
        <v>1751</v>
      </c>
      <c r="E7" s="52">
        <v>290.23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1057</v>
      </c>
      <c r="B8" s="51" t="s">
        <v>2024</v>
      </c>
      <c r="C8" s="51" t="s">
        <v>817</v>
      </c>
      <c r="D8" s="51" t="s">
        <v>1088</v>
      </c>
      <c r="E8" s="52">
        <v>167.81</v>
      </c>
      <c r="F8" s="59"/>
      <c r="G8" s="24" t="s">
        <v>2207</v>
      </c>
      <c r="H8" s="27" t="s">
        <v>2207</v>
      </c>
      <c r="I8" s="46" t="s">
        <v>1788</v>
      </c>
      <c r="J8" s="46" t="s">
        <v>1675</v>
      </c>
      <c r="K8" s="46">
        <v>0</v>
      </c>
      <c r="L8" s="45" t="s">
        <v>2525</v>
      </c>
    </row>
    <row r="9" thickBot="1" thickTop="1">
      <c r="A9" s="43" t="s">
        <v>1057</v>
      </c>
      <c r="B9" s="51" t="s">
        <v>2024</v>
      </c>
      <c r="C9" s="51" t="s">
        <v>1647</v>
      </c>
      <c r="D9" s="51" t="s">
        <v>3022</v>
      </c>
      <c r="E9" s="52">
        <v>290.23</v>
      </c>
      <c r="F9" s="59"/>
      <c r="G9" s="24" t="s">
        <v>2207</v>
      </c>
      <c r="H9" s="27" t="s">
        <v>2207</v>
      </c>
      <c r="I9" s="46" t="s">
        <v>1788</v>
      </c>
      <c r="J9" s="46" t="s">
        <v>2611</v>
      </c>
      <c r="K9" s="46">
        <v>20</v>
      </c>
      <c r="L9" s="45" t="s">
        <v>2525</v>
      </c>
    </row>
    <row r="10" thickBot="1" thickTop="1">
      <c r="A10" s="43" t="s">
        <v>1057</v>
      </c>
      <c r="B10" s="51" t="s">
        <v>2024</v>
      </c>
      <c r="C10" s="51" t="s">
        <v>2023</v>
      </c>
      <c r="D10" s="51" t="s">
        <v>733</v>
      </c>
      <c r="E10" s="52">
        <v>276.25</v>
      </c>
      <c r="F10" s="59"/>
      <c r="G10" s="24" t="s">
        <v>2207</v>
      </c>
      <c r="H10" s="27" t="s">
        <v>2207</v>
      </c>
      <c r="I10" s="46" t="s">
        <v>1788</v>
      </c>
      <c r="J10" s="46" t="s">
        <v>2611</v>
      </c>
      <c r="K10" s="46">
        <v>20</v>
      </c>
      <c r="L10" s="45" t="s">
        <v>2525</v>
      </c>
    </row>
    <row r="11" thickBot="1" thickTop="1">
      <c r="A11" s="43" t="s">
        <v>1057</v>
      </c>
      <c r="B11" s="51" t="s">
        <v>2024</v>
      </c>
      <c r="C11" s="51" t="s">
        <v>1351</v>
      </c>
      <c r="D11" s="51" t="s">
        <v>424</v>
      </c>
      <c r="E11" s="52">
        <v>181.79</v>
      </c>
      <c r="F11" s="59"/>
      <c r="G11" s="24" t="s">
        <v>2207</v>
      </c>
      <c r="H11" s="27" t="s">
        <v>2207</v>
      </c>
      <c r="I11" s="46" t="s">
        <v>1788</v>
      </c>
      <c r="J11" s="46" t="s">
        <v>1675</v>
      </c>
      <c r="K11" s="46">
        <v>0</v>
      </c>
      <c r="L11" s="45" t="s">
        <v>2525</v>
      </c>
    </row>
    <row r="12" thickBot="1" thickTop="1">
      <c r="A12" s="43" t="s">
        <v>1057</v>
      </c>
      <c r="B12" s="51" t="s">
        <v>2024</v>
      </c>
      <c r="C12" s="51" t="s">
        <v>2473</v>
      </c>
      <c r="D12" s="51" t="s">
        <v>329</v>
      </c>
      <c r="E12" s="52">
        <v>167.81</v>
      </c>
      <c r="F12" s="59"/>
      <c r="G12" s="24" t="s">
        <v>2207</v>
      </c>
      <c r="H12" s="27" t="s">
        <v>2207</v>
      </c>
      <c r="I12" s="46" t="s">
        <v>1788</v>
      </c>
      <c r="J12" s="46" t="s">
        <v>1675</v>
      </c>
      <c r="K12" s="46">
        <v>0</v>
      </c>
      <c r="L12" s="45" t="s">
        <v>1788</v>
      </c>
    </row>
    <row r="13" thickBot="1" thickTop="1">
      <c r="A13" s="43" t="s">
        <v>1057</v>
      </c>
      <c r="B13" s="51" t="s">
        <v>2024</v>
      </c>
      <c r="C13" s="51" t="s">
        <v>2117</v>
      </c>
      <c r="D13" s="51" t="s">
        <v>59</v>
      </c>
      <c r="E13" s="52">
        <v>167.81</v>
      </c>
      <c r="F13" s="59"/>
      <c r="G13" s="24" t="s">
        <v>2207</v>
      </c>
      <c r="H13" s="27" t="s">
        <v>2207</v>
      </c>
      <c r="I13" s="46" t="s">
        <v>1788</v>
      </c>
      <c r="J13" s="46" t="s">
        <v>1675</v>
      </c>
      <c r="K13" s="46">
        <v>0</v>
      </c>
      <c r="L13" s="45" t="s">
        <v>1788</v>
      </c>
    </row>
    <row r="14" thickTop="1">
      <c r="A14" s="43" t="s">
        <v>1057</v>
      </c>
      <c r="B14" s="51" t="s">
        <v>2024</v>
      </c>
      <c r="C14" s="51" t="s">
        <v>2444</v>
      </c>
      <c r="D14" s="51" t="s">
        <v>1387</v>
      </c>
      <c r="E14" s="52">
        <v>181.79</v>
      </c>
      <c r="F14" s="59"/>
      <c r="G14" s="24" t="s">
        <v>2207</v>
      </c>
      <c r="H14" s="27" t="s">
        <v>2207</v>
      </c>
      <c r="I14" s="46" t="s">
        <v>1788</v>
      </c>
      <c r="J14" s="46" t="s">
        <v>2611</v>
      </c>
      <c r="K14" s="46">
        <v>20</v>
      </c>
      <c r="L14" s="45" t="s">
        <v>2525</v>
      </c>
    </row>
    <row r="15">
      <c r="A15" s="43" t="s">
        <v>2614</v>
      </c>
      <c r="B15" s="51" t="s">
        <v>2024</v>
      </c>
      <c r="C15" s="51" t="s">
        <v>2464</v>
      </c>
      <c r="D15" s="51" t="s">
        <v>1981</v>
      </c>
      <c r="E15" s="52">
        <v>167.81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2614</v>
      </c>
      <c r="B16" s="51" t="s">
        <v>2024</v>
      </c>
      <c r="C16" s="51" t="s">
        <v>2716</v>
      </c>
      <c r="D16" s="51" t="s">
        <v>3463</v>
      </c>
      <c r="E16" s="52">
        <v>167.81</v>
      </c>
      <c r="F16" s="59"/>
      <c r="G16" s="24" t="s">
        <v>2207</v>
      </c>
      <c r="H16" s="27" t="s">
        <v>2207</v>
      </c>
      <c r="I16" s="46" t="s">
        <v>1788</v>
      </c>
      <c r="J16" s="46" t="s">
        <v>2611</v>
      </c>
      <c r="K16" s="46">
        <v>20</v>
      </c>
      <c r="L16" s="45" t="s">
        <v>2525</v>
      </c>
    </row>
    <row r="17">
      <c r="A17" s="43" t="s">
        <v>2614</v>
      </c>
      <c r="B17" s="51" t="s">
        <v>2024</v>
      </c>
      <c r="C17" s="51" t="s">
        <v>3503</v>
      </c>
      <c r="D17" s="51" t="s">
        <v>261</v>
      </c>
      <c r="E17" s="52">
        <v>167.81</v>
      </c>
      <c r="F17" s="59"/>
      <c r="G17" s="24" t="s">
        <v>2207</v>
      </c>
      <c r="H17" s="27" t="s">
        <v>2207</v>
      </c>
      <c r="I17" s="46" t="s">
        <v>1788</v>
      </c>
      <c r="J17" s="46" t="s">
        <v>1675</v>
      </c>
      <c r="K17" s="46">
        <v>0</v>
      </c>
      <c r="L17" s="45" t="s">
        <v>2525</v>
      </c>
    </row>
    <row r="18">
      <c r="A18" s="43" t="s">
        <v>2614</v>
      </c>
      <c r="B18" s="51" t="s">
        <v>2024</v>
      </c>
      <c r="C18" s="51" t="s">
        <v>1149</v>
      </c>
      <c r="D18" s="51" t="s">
        <v>2654</v>
      </c>
      <c r="E18" s="52">
        <v>167.81</v>
      </c>
      <c r="F18" s="59"/>
      <c r="G18" s="24" t="s">
        <v>2207</v>
      </c>
      <c r="H18" s="27" t="s">
        <v>2207</v>
      </c>
      <c r="I18" s="46" t="s">
        <v>1788</v>
      </c>
      <c r="J18" s="46" t="s">
        <v>1675</v>
      </c>
      <c r="K18" s="46">
        <v>0</v>
      </c>
      <c r="L18" s="45" t="s">
        <v>2525</v>
      </c>
    </row>
    <row r="19">
      <c r="A19" s="43" t="s">
        <v>2614</v>
      </c>
      <c r="B19" s="51" t="s">
        <v>2024</v>
      </c>
      <c r="C19" s="51" t="s">
        <v>2863</v>
      </c>
      <c r="D19" s="51" t="s">
        <v>1047</v>
      </c>
      <c r="E19" s="52">
        <v>290.23</v>
      </c>
      <c r="F19" s="59"/>
      <c r="G19" s="24" t="s">
        <v>2207</v>
      </c>
      <c r="H19" s="27" t="s">
        <v>2207</v>
      </c>
      <c r="I19" s="46" t="s">
        <v>1788</v>
      </c>
      <c r="J19" s="46" t="s">
        <v>2611</v>
      </c>
      <c r="K19" s="46">
        <v>20</v>
      </c>
      <c r="L19" s="45" t="s">
        <v>2525</v>
      </c>
    </row>
    <row r="20">
      <c r="A20" s="43" t="s">
        <v>2614</v>
      </c>
      <c r="B20" s="51" t="s">
        <v>2024</v>
      </c>
      <c r="C20" s="51" t="s">
        <v>2809</v>
      </c>
      <c r="D20" s="51" t="s">
        <v>3442</v>
      </c>
      <c r="E20" s="52">
        <v>167.81</v>
      </c>
      <c r="F20" s="59"/>
      <c r="G20" s="24" t="s">
        <v>2207</v>
      </c>
      <c r="H20" s="27" t="s">
        <v>2207</v>
      </c>
      <c r="I20" s="46" t="s">
        <v>1788</v>
      </c>
      <c r="J20" s="46" t="s">
        <v>1675</v>
      </c>
      <c r="K20" s="46">
        <v>0</v>
      </c>
      <c r="L20" s="45" t="s">
        <v>1788</v>
      </c>
    </row>
    <row r="21">
      <c r="A21" s="43" t="s">
        <v>2614</v>
      </c>
      <c r="B21" s="51" t="s">
        <v>2024</v>
      </c>
      <c r="C21" s="51" t="s">
        <v>490</v>
      </c>
      <c r="D21" s="51" t="s">
        <v>768</v>
      </c>
      <c r="E21" s="52">
        <v>167.81</v>
      </c>
      <c r="F21" s="59"/>
      <c r="G21" s="24" t="s">
        <v>2207</v>
      </c>
      <c r="H21" s="27" t="s">
        <v>2207</v>
      </c>
      <c r="I21" s="46" t="s">
        <v>1788</v>
      </c>
      <c r="J21" s="46" t="s">
        <v>2611</v>
      </c>
      <c r="K21" s="46">
        <v>20</v>
      </c>
      <c r="L21" s="45" t="s">
        <v>2525</v>
      </c>
    </row>
    <row r="22">
      <c r="A22" s="43" t="s">
        <v>3097</v>
      </c>
      <c r="B22" s="51" t="s">
        <v>2024</v>
      </c>
      <c r="C22" s="51" t="s">
        <v>2216</v>
      </c>
      <c r="D22" s="51" t="s">
        <v>231</v>
      </c>
      <c r="E22" s="52">
        <v>290.23</v>
      </c>
      <c r="F22" s="59"/>
      <c r="G22" s="24" t="s">
        <v>2207</v>
      </c>
      <c r="H22" s="27" t="s">
        <v>2207</v>
      </c>
      <c r="I22" s="46" t="s">
        <v>1788</v>
      </c>
      <c r="J22" s="46" t="s">
        <v>2089</v>
      </c>
      <c r="K22" s="46">
        <v>0</v>
      </c>
      <c r="L22" s="45" t="s">
        <v>2525</v>
      </c>
    </row>
    <row r="23">
      <c r="A23" s="43" t="s">
        <v>3097</v>
      </c>
      <c r="B23" s="51" t="s">
        <v>2024</v>
      </c>
      <c r="C23" s="51" t="s">
        <v>2430</v>
      </c>
      <c r="D23" s="51" t="s">
        <v>2245</v>
      </c>
      <c r="E23" s="52">
        <v>290.23</v>
      </c>
      <c r="F23" s="59"/>
      <c r="G23" s="24" t="s">
        <v>2207</v>
      </c>
      <c r="H23" s="27" t="s">
        <v>2207</v>
      </c>
      <c r="I23" s="46" t="s">
        <v>1788</v>
      </c>
      <c r="J23" s="46" t="s">
        <v>2611</v>
      </c>
      <c r="K23" s="46">
        <v>20</v>
      </c>
      <c r="L23" s="45" t="s">
        <v>2525</v>
      </c>
    </row>
    <row r="24">
      <c r="A24" s="43" t="s">
        <v>3097</v>
      </c>
      <c r="B24" s="51" t="s">
        <v>2024</v>
      </c>
      <c r="C24" s="51" t="s">
        <v>2337</v>
      </c>
      <c r="D24" s="51" t="s">
        <v>1722</v>
      </c>
      <c r="E24" s="52">
        <v>290.23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3097</v>
      </c>
      <c r="B25" s="51" t="s">
        <v>2024</v>
      </c>
      <c r="C25" s="51" t="s">
        <v>523</v>
      </c>
      <c r="D25" s="51" t="s">
        <v>768</v>
      </c>
      <c r="E25" s="52">
        <v>167.81</v>
      </c>
      <c r="F25" s="59"/>
      <c r="G25" s="24" t="s">
        <v>2278</v>
      </c>
      <c r="H25" s="27" t="s">
        <v>1057</v>
      </c>
      <c r="I25" s="46" t="s">
        <v>1788</v>
      </c>
      <c r="J25" s="46" t="s">
        <v>2611</v>
      </c>
      <c r="K25" s="46">
        <v>20</v>
      </c>
      <c r="L25" s="45" t="s">
        <v>2525</v>
      </c>
    </row>
    <row r="26">
      <c r="A26" s="43" t="s">
        <v>3097</v>
      </c>
      <c r="B26" s="51" t="s">
        <v>2024</v>
      </c>
      <c r="C26" s="51" t="s">
        <v>300</v>
      </c>
      <c r="D26" s="51" t="s">
        <v>2349</v>
      </c>
      <c r="E26" s="52">
        <v>290.23</v>
      </c>
      <c r="F26" s="59"/>
      <c r="G26" s="24" t="s">
        <v>2207</v>
      </c>
      <c r="H26" s="27" t="s">
        <v>2207</v>
      </c>
      <c r="I26" s="46" t="s">
        <v>1788</v>
      </c>
      <c r="J26" s="46" t="s">
        <v>2611</v>
      </c>
      <c r="K26" s="46">
        <v>20</v>
      </c>
      <c r="L26" s="45" t="s">
        <v>2525</v>
      </c>
    </row>
    <row r="27">
      <c r="A27" s="43" t="s">
        <v>3097</v>
      </c>
      <c r="B27" s="51" t="s">
        <v>2024</v>
      </c>
      <c r="C27" s="51" t="s">
        <v>3393</v>
      </c>
      <c r="D27" s="51" t="s">
        <v>237</v>
      </c>
      <c r="E27" s="52">
        <v>181.79</v>
      </c>
      <c r="F27" s="59"/>
      <c r="G27" s="24" t="s">
        <v>2207</v>
      </c>
      <c r="H27" s="27" t="s">
        <v>2207</v>
      </c>
      <c r="I27" s="46" t="s">
        <v>1788</v>
      </c>
      <c r="J27" s="46" t="s">
        <v>2611</v>
      </c>
      <c r="K27" s="46">
        <v>20</v>
      </c>
      <c r="L27" s="45" t="s">
        <v>2525</v>
      </c>
    </row>
    <row r="28">
      <c r="A28" s="43" t="s">
        <v>3097</v>
      </c>
      <c r="B28" s="51" t="s">
        <v>2024</v>
      </c>
      <c r="C28" s="51" t="s">
        <v>2127</v>
      </c>
      <c r="D28" s="51" t="s">
        <v>687</v>
      </c>
      <c r="E28" s="52">
        <v>181.79</v>
      </c>
      <c r="F28" s="59"/>
      <c r="G28" s="24" t="s">
        <v>2207</v>
      </c>
      <c r="H28" s="27" t="s">
        <v>2207</v>
      </c>
      <c r="I28" s="46" t="s">
        <v>1788</v>
      </c>
      <c r="J28" s="46" t="s">
        <v>2611</v>
      </c>
      <c r="K28" s="46">
        <v>20</v>
      </c>
      <c r="L28" s="45" t="s">
        <v>2525</v>
      </c>
    </row>
    <row r="29">
      <c r="A29" s="43" t="s">
        <v>3097</v>
      </c>
      <c r="B29" s="51" t="s">
        <v>2024</v>
      </c>
      <c r="C29" s="51" t="s">
        <v>2199</v>
      </c>
      <c r="D29" s="51" t="s">
        <v>755</v>
      </c>
      <c r="E29" s="52">
        <v>181.79</v>
      </c>
      <c r="F29" s="59"/>
      <c r="G29" s="24" t="s">
        <v>2207</v>
      </c>
      <c r="H29" s="27" t="s">
        <v>2207</v>
      </c>
      <c r="I29" s="46" t="s">
        <v>1788</v>
      </c>
      <c r="J29" s="46" t="s">
        <v>2611</v>
      </c>
      <c r="K29" s="46">
        <v>20</v>
      </c>
      <c r="L29" s="45" t="s">
        <v>2525</v>
      </c>
    </row>
    <row r="30">
      <c r="A30" s="43" t="s">
        <v>3097</v>
      </c>
      <c r="B30" s="51" t="s">
        <v>2024</v>
      </c>
      <c r="C30" s="51" t="s">
        <v>1408</v>
      </c>
      <c r="D30" s="51" t="s">
        <v>3307</v>
      </c>
      <c r="E30" s="52">
        <v>167.81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2364</v>
      </c>
      <c r="B31" s="51" t="s">
        <v>2024</v>
      </c>
      <c r="C31" s="51" t="s">
        <v>3143</v>
      </c>
      <c r="D31" s="51" t="s">
        <v>1571</v>
      </c>
      <c r="E31" s="52">
        <v>181.79</v>
      </c>
      <c r="F31" s="59"/>
      <c r="G31" s="24" t="s">
        <v>2207</v>
      </c>
      <c r="H31" s="27" t="s">
        <v>2207</v>
      </c>
      <c r="I31" s="46" t="s">
        <v>1788</v>
      </c>
      <c r="J31" s="46" t="s">
        <v>2611</v>
      </c>
      <c r="K31" s="46">
        <v>20</v>
      </c>
      <c r="L31" s="45" t="s">
        <v>2525</v>
      </c>
    </row>
    <row r="32">
      <c r="A32" s="43" t="s">
        <v>2364</v>
      </c>
      <c r="B32" s="51" t="s">
        <v>418</v>
      </c>
      <c r="C32" s="51" t="s">
        <v>2045</v>
      </c>
      <c r="D32" s="51" t="s">
        <v>1204</v>
      </c>
      <c r="E32" s="52">
        <v>167.81</v>
      </c>
      <c r="F32" s="59"/>
      <c r="G32" s="24" t="s">
        <v>2207</v>
      </c>
      <c r="H32" s="27" t="s">
        <v>2207</v>
      </c>
      <c r="I32" s="46" t="s">
        <v>1788</v>
      </c>
      <c r="J32" s="46" t="s">
        <v>2611</v>
      </c>
      <c r="K32" s="46">
        <v>20</v>
      </c>
      <c r="L32" s="45" t="s">
        <v>2525</v>
      </c>
    </row>
    <row r="33">
      <c r="A33" s="43" t="s">
        <v>2364</v>
      </c>
      <c r="B33" s="51" t="s">
        <v>971</v>
      </c>
      <c r="C33" s="51" t="s">
        <v>2366</v>
      </c>
      <c r="D33" s="51" t="s">
        <v>3006</v>
      </c>
      <c r="E33" s="52">
        <v>167.81</v>
      </c>
      <c r="F33" s="59"/>
      <c r="G33" s="24" t="s">
        <v>2207</v>
      </c>
      <c r="H33" s="27" t="s">
        <v>2207</v>
      </c>
      <c r="I33" s="46" t="s">
        <v>1788</v>
      </c>
      <c r="J33" s="46" t="s">
        <v>2611</v>
      </c>
      <c r="K33" s="46">
        <v>20</v>
      </c>
      <c r="L33" s="45" t="s">
        <v>2525</v>
      </c>
    </row>
    <row r="34">
      <c r="A34" s="43" t="s">
        <v>2364</v>
      </c>
      <c r="B34" s="51" t="s">
        <v>971</v>
      </c>
      <c r="C34" s="51" t="s">
        <v>1579</v>
      </c>
      <c r="D34" s="51" t="s">
        <v>3059</v>
      </c>
      <c r="E34" s="52">
        <v>167.81</v>
      </c>
      <c r="F34" s="59"/>
      <c r="G34" s="24" t="s">
        <v>2207</v>
      </c>
      <c r="H34" s="27" t="s">
        <v>2207</v>
      </c>
      <c r="I34" s="46" t="s">
        <v>1788</v>
      </c>
      <c r="J34" s="46" t="s">
        <v>2611</v>
      </c>
      <c r="K34" s="46">
        <v>20</v>
      </c>
      <c r="L34" s="45" t="s">
        <v>2525</v>
      </c>
    </row>
    <row r="35">
      <c r="A35" s="43" t="s">
        <v>2364</v>
      </c>
      <c r="B35" s="51" t="s">
        <v>971</v>
      </c>
      <c r="C35" s="51" t="s">
        <v>2736</v>
      </c>
      <c r="D35" s="51" t="s">
        <v>1672</v>
      </c>
      <c r="E35" s="52">
        <v>181.79</v>
      </c>
      <c r="F35" s="59"/>
      <c r="G35" s="24" t="s">
        <v>2207</v>
      </c>
      <c r="H35" s="27" t="s">
        <v>2207</v>
      </c>
      <c r="I35" s="46" t="s">
        <v>1788</v>
      </c>
      <c r="J35" s="46" t="s">
        <v>2611</v>
      </c>
      <c r="K35" s="46">
        <v>20</v>
      </c>
      <c r="L35" s="45" t="s">
        <v>2525</v>
      </c>
    </row>
    <row r="36">
      <c r="A36" s="43" t="s">
        <v>2364</v>
      </c>
      <c r="B36" s="51" t="s">
        <v>971</v>
      </c>
      <c r="C36" s="51" t="s">
        <v>2200</v>
      </c>
      <c r="D36" s="51" t="s">
        <v>903</v>
      </c>
      <c r="E36" s="52">
        <v>167.81</v>
      </c>
      <c r="F36" s="59"/>
      <c r="G36" s="24" t="s">
        <v>2207</v>
      </c>
      <c r="H36" s="27" t="s">
        <v>2207</v>
      </c>
      <c r="I36" s="46" t="s">
        <v>1788</v>
      </c>
      <c r="J36" s="46" t="s">
        <v>1675</v>
      </c>
      <c r="K36" s="46">
        <v>0</v>
      </c>
      <c r="L36" s="45" t="s">
        <v>2525</v>
      </c>
    </row>
    <row r="37">
      <c r="A37" s="43" t="s">
        <v>2364</v>
      </c>
      <c r="B37" s="51" t="s">
        <v>971</v>
      </c>
      <c r="C37" s="51" t="s">
        <v>1594</v>
      </c>
      <c r="D37" s="51" t="s">
        <v>407</v>
      </c>
      <c r="E37" s="52">
        <v>290.23</v>
      </c>
      <c r="F37" s="59"/>
      <c r="G37" s="24" t="s">
        <v>2207</v>
      </c>
      <c r="H37" s="27" t="s">
        <v>2207</v>
      </c>
      <c r="I37" s="46" t="s">
        <v>1788</v>
      </c>
      <c r="J37" s="46" t="s">
        <v>1675</v>
      </c>
      <c r="K37" s="46">
        <v>0</v>
      </c>
      <c r="L37" s="45" t="s">
        <v>2525</v>
      </c>
    </row>
    <row r="38">
      <c r="A38" s="43" t="s">
        <v>2364</v>
      </c>
      <c r="B38" s="51" t="s">
        <v>971</v>
      </c>
      <c r="C38" s="51" t="s">
        <v>1610</v>
      </c>
      <c r="D38" s="51" t="s">
        <v>1974</v>
      </c>
      <c r="E38" s="52">
        <v>290.23</v>
      </c>
      <c r="F38" s="59"/>
      <c r="G38" s="24" t="s">
        <v>2207</v>
      </c>
      <c r="H38" s="27" t="s">
        <v>2207</v>
      </c>
      <c r="I38" s="46" t="s">
        <v>1788</v>
      </c>
      <c r="J38" s="46" t="s">
        <v>2089</v>
      </c>
      <c r="K38" s="46">
        <v>0</v>
      </c>
      <c r="L38" s="45" t="s">
        <v>2525</v>
      </c>
    </row>
    <row r="39">
      <c r="A39" s="43" t="s">
        <v>1240</v>
      </c>
      <c r="B39" s="51" t="s">
        <v>971</v>
      </c>
      <c r="C39" s="51" t="s">
        <v>601</v>
      </c>
      <c r="D39" s="51" t="s">
        <v>1272</v>
      </c>
      <c r="E39" s="52">
        <v>167.81</v>
      </c>
      <c r="F39" s="59"/>
      <c r="G39" s="24" t="s">
        <v>2207</v>
      </c>
      <c r="H39" s="27" t="s">
        <v>2207</v>
      </c>
      <c r="I39" s="46" t="s">
        <v>1788</v>
      </c>
      <c r="J39" s="46" t="s">
        <v>2611</v>
      </c>
      <c r="K39" s="46">
        <v>20</v>
      </c>
      <c r="L39" s="45" t="s">
        <v>2525</v>
      </c>
    </row>
    <row r="40">
      <c r="A40" s="43" t="s">
        <v>1240</v>
      </c>
      <c r="B40" s="51" t="s">
        <v>971</v>
      </c>
      <c r="C40" s="51" t="s">
        <v>1042</v>
      </c>
      <c r="D40" s="51" t="s">
        <v>1689</v>
      </c>
      <c r="E40" s="52">
        <v>167.81</v>
      </c>
      <c r="F40" s="59"/>
      <c r="G40" s="24" t="s">
        <v>2207</v>
      </c>
      <c r="H40" s="27" t="s">
        <v>2207</v>
      </c>
      <c r="I40" s="46" t="s">
        <v>1788</v>
      </c>
      <c r="J40" s="46" t="s">
        <v>2611</v>
      </c>
      <c r="K40" s="46">
        <v>20</v>
      </c>
      <c r="L40" s="45" t="s">
        <v>2525</v>
      </c>
    </row>
    <row r="41">
      <c r="A41" s="43" t="s">
        <v>1240</v>
      </c>
      <c r="B41" s="51" t="s">
        <v>971</v>
      </c>
      <c r="C41" s="51" t="s">
        <v>1643</v>
      </c>
      <c r="D41" s="51" t="s">
        <v>2193</v>
      </c>
      <c r="E41" s="52">
        <v>290.23</v>
      </c>
      <c r="F41" s="59"/>
      <c r="G41" s="24" t="s">
        <v>2207</v>
      </c>
      <c r="H41" s="27" t="s">
        <v>2207</v>
      </c>
      <c r="I41" s="46" t="s">
        <v>1788</v>
      </c>
      <c r="J41" s="46" t="s">
        <v>1675</v>
      </c>
      <c r="K41" s="46">
        <v>0</v>
      </c>
      <c r="L41" s="45" t="s">
        <v>2525</v>
      </c>
    </row>
    <row r="42">
      <c r="A42" s="43" t="s">
        <v>272</v>
      </c>
      <c r="B42" s="51" t="s">
        <v>971</v>
      </c>
      <c r="C42" s="51" t="s">
        <v>3005</v>
      </c>
      <c r="D42" s="51" t="s">
        <v>1995</v>
      </c>
      <c r="E42" s="52">
        <v>181.79</v>
      </c>
      <c r="F42" s="59"/>
      <c r="G42" s="24" t="s">
        <v>2207</v>
      </c>
      <c r="H42" s="27" t="s">
        <v>2207</v>
      </c>
      <c r="I42" s="46" t="s">
        <v>1788</v>
      </c>
      <c r="J42" s="46" t="s">
        <v>2611</v>
      </c>
      <c r="K42" s="46">
        <v>20</v>
      </c>
      <c r="L42" s="45" t="s">
        <v>2525</v>
      </c>
    </row>
    <row r="43">
      <c r="A43" s="43" t="s">
        <v>2055</v>
      </c>
      <c r="B43" s="51" t="s">
        <v>3167</v>
      </c>
      <c r="C43" s="51" t="s">
        <v>3083</v>
      </c>
      <c r="D43" s="51" t="s">
        <v>1762</v>
      </c>
      <c r="E43" s="52">
        <v>290.23</v>
      </c>
      <c r="F43" s="59"/>
      <c r="G43" s="24" t="s">
        <v>2207</v>
      </c>
      <c r="H43" s="27" t="s">
        <v>2207</v>
      </c>
      <c r="I43" s="46" t="s">
        <v>1788</v>
      </c>
      <c r="J43" s="46" t="s">
        <v>2611</v>
      </c>
      <c r="K43" s="46">
        <v>20</v>
      </c>
      <c r="L43" s="45" t="s">
        <v>2525</v>
      </c>
    </row>
    <row r="44">
      <c r="A44" s="43" t="s">
        <v>2055</v>
      </c>
      <c r="B44" s="51" t="s">
        <v>3167</v>
      </c>
      <c r="C44" s="51" t="s">
        <v>3275</v>
      </c>
      <c r="D44" s="51" t="s">
        <v>1153</v>
      </c>
      <c r="E44" s="52">
        <v>276.25</v>
      </c>
      <c r="F44" s="59"/>
      <c r="G44" s="24" t="s">
        <v>2207</v>
      </c>
      <c r="H44" s="27" t="s">
        <v>2207</v>
      </c>
      <c r="I44" s="46" t="s">
        <v>2525</v>
      </c>
      <c r="J44" s="46" t="s">
        <v>1675</v>
      </c>
      <c r="K44" s="46">
        <v>0</v>
      </c>
      <c r="L44" s="45" t="s">
        <v>2525</v>
      </c>
    </row>
    <row r="45">
      <c r="A45" s="43" t="s">
        <v>3491</v>
      </c>
      <c r="B45" s="51" t="s">
        <v>971</v>
      </c>
      <c r="C45" s="51" t="s">
        <v>2333</v>
      </c>
      <c r="D45" s="51" t="s">
        <v>113</v>
      </c>
      <c r="E45" s="52">
        <v>167.81</v>
      </c>
      <c r="F45" s="59"/>
      <c r="G45" s="24" t="s">
        <v>2207</v>
      </c>
      <c r="H45" s="27" t="s">
        <v>2207</v>
      </c>
      <c r="I45" s="46" t="s">
        <v>1788</v>
      </c>
      <c r="J45" s="46" t="s">
        <v>1675</v>
      </c>
      <c r="K45" s="46">
        <v>0</v>
      </c>
      <c r="L45" s="45" t="s">
        <v>1788</v>
      </c>
    </row>
    <row r="46">
      <c r="A46" s="43" t="s">
        <v>1608</v>
      </c>
      <c r="B46" s="51" t="s">
        <v>2024</v>
      </c>
      <c r="C46" s="51" t="s">
        <v>2365</v>
      </c>
      <c r="D46" s="51" t="s">
        <v>1365</v>
      </c>
      <c r="E46" s="52">
        <v>276.25</v>
      </c>
      <c r="F46" s="59"/>
      <c r="G46" s="24" t="s">
        <v>2207</v>
      </c>
      <c r="H46" s="27" t="s">
        <v>2207</v>
      </c>
      <c r="I46" s="46" t="s">
        <v>1788</v>
      </c>
      <c r="J46" s="46" t="s">
        <v>2611</v>
      </c>
      <c r="K46" s="46">
        <v>20</v>
      </c>
      <c r="L46" s="45" t="s">
        <v>2525</v>
      </c>
    </row>
    <row r="47">
      <c r="A47" s="43" t="s">
        <v>1329</v>
      </c>
      <c r="B47" s="51" t="s">
        <v>2024</v>
      </c>
      <c r="C47" s="51" t="s">
        <v>1156</v>
      </c>
      <c r="D47" s="51" t="s">
        <v>755</v>
      </c>
      <c r="E47" s="52">
        <v>276.25</v>
      </c>
      <c r="F47" s="59"/>
      <c r="G47" s="24" t="s">
        <v>2207</v>
      </c>
      <c r="H47" s="27" t="s">
        <v>2207</v>
      </c>
      <c r="I47" s="46" t="s">
        <v>1788</v>
      </c>
      <c r="J47" s="46" t="s">
        <v>2611</v>
      </c>
      <c r="K47" s="46">
        <v>20</v>
      </c>
      <c r="L47" s="45" t="s">
        <v>2525</v>
      </c>
    </row>
    <row r="48">
      <c r="A48" s="43" t="s">
        <v>1329</v>
      </c>
      <c r="B48" s="51" t="s">
        <v>2024</v>
      </c>
      <c r="C48" s="51" t="s">
        <v>107</v>
      </c>
      <c r="D48" s="51" t="s">
        <v>2228</v>
      </c>
      <c r="E48" s="52">
        <v>290.23</v>
      </c>
      <c r="F48" s="59"/>
      <c r="G48" s="24" t="s">
        <v>2207</v>
      </c>
      <c r="H48" s="27" t="s">
        <v>2207</v>
      </c>
      <c r="I48" s="46" t="s">
        <v>2525</v>
      </c>
      <c r="J48" s="46" t="s">
        <v>2611</v>
      </c>
      <c r="K48" s="46">
        <v>20</v>
      </c>
      <c r="L48" s="45" t="s">
        <v>2525</v>
      </c>
    </row>
    <row r="49">
      <c r="A49" s="43" t="s">
        <v>1329</v>
      </c>
      <c r="B49" s="51" t="s">
        <v>2024</v>
      </c>
      <c r="C49" s="51" t="s">
        <v>1852</v>
      </c>
      <c r="D49" s="51" t="s">
        <v>2175</v>
      </c>
      <c r="E49" s="52">
        <v>167.81</v>
      </c>
      <c r="F49" s="59"/>
      <c r="G49" s="24" t="s">
        <v>2207</v>
      </c>
      <c r="H49" s="27" t="s">
        <v>2207</v>
      </c>
      <c r="I49" s="46" t="s">
        <v>1788</v>
      </c>
      <c r="J49" s="46" t="s">
        <v>1675</v>
      </c>
      <c r="K49" s="46">
        <v>0</v>
      </c>
      <c r="L49" s="45" t="s">
        <v>1788</v>
      </c>
    </row>
    <row r="50">
      <c r="A50" s="43" t="s">
        <v>1329</v>
      </c>
      <c r="B50" s="51" t="s">
        <v>2024</v>
      </c>
      <c r="C50" s="51" t="s">
        <v>2131</v>
      </c>
      <c r="D50" s="51" t="s">
        <v>2756</v>
      </c>
      <c r="E50" s="52">
        <v>181.79</v>
      </c>
      <c r="F50" s="59"/>
      <c r="G50" s="24" t="s">
        <v>2207</v>
      </c>
      <c r="H50" s="27" t="s">
        <v>2207</v>
      </c>
      <c r="I50" s="46" t="s">
        <v>1788</v>
      </c>
      <c r="J50" s="46" t="s">
        <v>2611</v>
      </c>
      <c r="K50" s="46">
        <v>20</v>
      </c>
      <c r="L50" s="45" t="s">
        <v>2525</v>
      </c>
    </row>
    <row r="51">
      <c r="A51" s="43" t="s">
        <v>3441</v>
      </c>
      <c r="B51" s="51" t="s">
        <v>2024</v>
      </c>
      <c r="C51" s="51" t="s">
        <v>3181</v>
      </c>
      <c r="D51" s="51" t="s">
        <v>2994</v>
      </c>
      <c r="E51" s="52">
        <v>290.23</v>
      </c>
      <c r="F51" s="59"/>
      <c r="G51" s="24" t="s">
        <v>2207</v>
      </c>
      <c r="H51" s="27" t="s">
        <v>2207</v>
      </c>
      <c r="I51" s="46" t="s">
        <v>1788</v>
      </c>
      <c r="J51" s="46" t="s">
        <v>1675</v>
      </c>
      <c r="K51" s="46">
        <v>0</v>
      </c>
      <c r="L51" s="45" t="s">
        <v>1788</v>
      </c>
    </row>
    <row r="52">
      <c r="A52" s="43" t="s">
        <v>1992</v>
      </c>
      <c r="B52" s="51" t="s">
        <v>278</v>
      </c>
      <c r="C52" s="51" t="s">
        <v>1074</v>
      </c>
      <c r="D52" s="51" t="s">
        <v>2523</v>
      </c>
      <c r="E52" s="52">
        <v>167.81</v>
      </c>
      <c r="F52" s="59"/>
      <c r="G52" s="24" t="s">
        <v>2207</v>
      </c>
      <c r="H52" s="27" t="s">
        <v>2207</v>
      </c>
      <c r="I52" s="46" t="s">
        <v>1788</v>
      </c>
      <c r="J52" s="46" t="s">
        <v>2611</v>
      </c>
      <c r="K52" s="46">
        <v>20</v>
      </c>
      <c r="L52" s="45" t="s">
        <v>2525</v>
      </c>
    </row>
    <row r="53">
      <c r="A53" s="43" t="s">
        <v>1992</v>
      </c>
      <c r="B53" s="51" t="s">
        <v>278</v>
      </c>
      <c r="C53" s="51" t="s">
        <v>1128</v>
      </c>
      <c r="D53" s="51" t="s">
        <v>1819</v>
      </c>
      <c r="E53" s="52">
        <v>181.79</v>
      </c>
      <c r="F53" s="59"/>
      <c r="G53" s="24" t="s">
        <v>2207</v>
      </c>
      <c r="H53" s="27" t="s">
        <v>2207</v>
      </c>
      <c r="I53" s="46" t="s">
        <v>1788</v>
      </c>
      <c r="J53" s="46" t="s">
        <v>1675</v>
      </c>
      <c r="K53" s="46">
        <v>0</v>
      </c>
      <c r="L53" s="45" t="s">
        <v>2525</v>
      </c>
    </row>
    <row r="54">
      <c r="A54" s="43" t="s">
        <v>1992</v>
      </c>
      <c r="B54" s="51" t="s">
        <v>278</v>
      </c>
      <c r="C54" s="51" t="s">
        <v>518</v>
      </c>
      <c r="D54" s="51" t="s">
        <v>315</v>
      </c>
      <c r="E54" s="52">
        <v>167.81</v>
      </c>
      <c r="F54" s="59"/>
      <c r="G54" s="24" t="s">
        <v>2207</v>
      </c>
      <c r="H54" s="27" t="s">
        <v>2207</v>
      </c>
      <c r="I54" s="46" t="s">
        <v>1788</v>
      </c>
      <c r="J54" s="46" t="s">
        <v>2611</v>
      </c>
      <c r="K54" s="46">
        <v>20</v>
      </c>
      <c r="L54" s="45" t="s">
        <v>2525</v>
      </c>
    </row>
    <row r="55">
      <c r="A55" s="43" t="s">
        <v>1992</v>
      </c>
      <c r="B55" s="51" t="s">
        <v>278</v>
      </c>
      <c r="C55" s="51" t="s">
        <v>2280</v>
      </c>
      <c r="D55" s="51" t="s">
        <v>3486</v>
      </c>
      <c r="E55" s="52">
        <v>167.81</v>
      </c>
      <c r="F55" s="59"/>
      <c r="G55" s="24" t="s">
        <v>2207</v>
      </c>
      <c r="H55" s="27" t="s">
        <v>2207</v>
      </c>
      <c r="I55" s="46" t="s">
        <v>1788</v>
      </c>
      <c r="J55" s="46" t="s">
        <v>2611</v>
      </c>
      <c r="K55" s="46">
        <v>20</v>
      </c>
      <c r="L55" s="45" t="s">
        <v>2525</v>
      </c>
    </row>
    <row r="56" thickBot="1">
      <c r="A56" s="43" t="s">
        <v>1992</v>
      </c>
      <c r="B56" s="51" t="s">
        <v>278</v>
      </c>
      <c r="C56" s="51" t="s">
        <v>3427</v>
      </c>
      <c r="D56" s="51" t="s">
        <v>398</v>
      </c>
      <c r="E56" s="52">
        <v>167.81</v>
      </c>
      <c r="F56" s="59"/>
      <c r="G56" s="24" t="s">
        <v>2207</v>
      </c>
      <c r="H56" s="27" t="s">
        <v>2207</v>
      </c>
      <c r="I56" s="46" t="s">
        <v>1788</v>
      </c>
      <c r="J56" s="46" t="s">
        <v>2611</v>
      </c>
      <c r="K56" s="46">
        <v>20</v>
      </c>
      <c r="L56" s="45" t="s">
        <v>2525</v>
      </c>
    </row>
    <row r="57" thickTop="1">
      <c r="A57" s="43" t="s">
        <v>1714</v>
      </c>
      <c r="B57" s="51" t="s">
        <v>278</v>
      </c>
      <c r="C57" s="51" t="s">
        <v>1331</v>
      </c>
      <c r="D57" s="51" t="s">
        <v>2999</v>
      </c>
      <c r="E57" s="52">
        <v>276.25</v>
      </c>
      <c r="F57" s="59"/>
      <c r="G57" s="24" t="s">
        <v>2207</v>
      </c>
      <c r="H57" s="27" t="s">
        <v>2207</v>
      </c>
      <c r="I57" s="46" t="s">
        <v>1788</v>
      </c>
      <c r="J57" s="46" t="s">
        <v>2089</v>
      </c>
      <c r="K57" s="46">
        <v>0</v>
      </c>
      <c r="L57" s="45" t="s">
        <v>2525</v>
      </c>
    </row>
    <row r="58" thickBot="1">
      <c r="A58" s="43" t="s">
        <v>1714</v>
      </c>
      <c r="B58" s="51" t="s">
        <v>278</v>
      </c>
      <c r="C58" s="51" t="s">
        <v>345</v>
      </c>
      <c r="D58" s="51" t="s">
        <v>1102</v>
      </c>
      <c r="E58" s="52">
        <v>167.81</v>
      </c>
      <c r="F58" s="59"/>
      <c r="G58" s="24" t="s">
        <v>2207</v>
      </c>
      <c r="H58" s="27" t="s">
        <v>2207</v>
      </c>
      <c r="I58" s="46" t="s">
        <v>1788</v>
      </c>
      <c r="J58" s="46" t="s">
        <v>2611</v>
      </c>
      <c r="K58" s="46">
        <v>20</v>
      </c>
      <c r="L58" s="45" t="s">
        <v>2525</v>
      </c>
    </row>
    <row r="59" thickTop="1">
      <c r="A59" s="43" t="s">
        <v>1714</v>
      </c>
      <c r="B59" s="51" t="s">
        <v>278</v>
      </c>
      <c r="C59" s="51" t="s">
        <v>2202</v>
      </c>
      <c r="D59" s="51" t="s">
        <v>2675</v>
      </c>
      <c r="E59" s="52">
        <v>290.23</v>
      </c>
      <c r="F59" s="59"/>
      <c r="G59" s="24" t="s">
        <v>2207</v>
      </c>
      <c r="H59" s="27" t="s">
        <v>2207</v>
      </c>
      <c r="I59" s="46" t="s">
        <v>1788</v>
      </c>
      <c r="J59" s="46" t="s">
        <v>2611</v>
      </c>
      <c r="K59" s="46">
        <v>20</v>
      </c>
      <c r="L59" s="45" t="s">
        <v>2525</v>
      </c>
    </row>
    <row r="60">
      <c r="A60" s="43" t="s">
        <v>1714</v>
      </c>
      <c r="B60" s="51" t="s">
        <v>278</v>
      </c>
      <c r="C60" s="51" t="s">
        <v>47</v>
      </c>
      <c r="D60" s="51" t="s">
        <v>3216</v>
      </c>
      <c r="E60" s="52">
        <v>290.23</v>
      </c>
      <c r="F60" s="59"/>
      <c r="G60" s="24" t="s">
        <v>2207</v>
      </c>
      <c r="H60" s="27" t="s">
        <v>2207</v>
      </c>
      <c r="I60" s="46" t="s">
        <v>2525</v>
      </c>
      <c r="J60" s="46" t="s">
        <v>2611</v>
      </c>
      <c r="K60" s="46">
        <v>20</v>
      </c>
      <c r="L60" s="45" t="s">
        <v>2525</v>
      </c>
    </row>
    <row r="61">
      <c r="A61" s="43" t="s">
        <v>1714</v>
      </c>
      <c r="B61" s="51" t="s">
        <v>278</v>
      </c>
      <c r="C61" s="51" t="s">
        <v>660</v>
      </c>
      <c r="D61" s="51" t="s">
        <v>1414</v>
      </c>
      <c r="E61" s="52">
        <v>181.79</v>
      </c>
      <c r="F61" s="59"/>
      <c r="G61" s="24" t="s">
        <v>2207</v>
      </c>
      <c r="H61" s="27" t="s">
        <v>2207</v>
      </c>
      <c r="I61" s="46" t="s">
        <v>1788</v>
      </c>
      <c r="J61" s="46" t="s">
        <v>2611</v>
      </c>
      <c r="K61" s="46">
        <v>20</v>
      </c>
      <c r="L61" s="45" t="s">
        <v>2525</v>
      </c>
    </row>
    <row r="62">
      <c r="A62" s="43" t="s">
        <v>1714</v>
      </c>
      <c r="B62" s="51" t="s">
        <v>278</v>
      </c>
      <c r="C62" s="51" t="s">
        <v>3403</v>
      </c>
      <c r="D62" s="51" t="s">
        <v>2500</v>
      </c>
      <c r="E62" s="52">
        <v>167.81</v>
      </c>
      <c r="F62" s="59"/>
      <c r="G62" s="24" t="s">
        <v>2207</v>
      </c>
      <c r="H62" s="27" t="s">
        <v>2207</v>
      </c>
      <c r="I62" s="46" t="s">
        <v>1788</v>
      </c>
      <c r="J62" s="46" t="s">
        <v>1675</v>
      </c>
      <c r="K62" s="46">
        <v>0</v>
      </c>
      <c r="L62" s="45" t="s">
        <v>2525</v>
      </c>
    </row>
    <row r="63">
      <c r="A63" s="43" t="s">
        <v>1714</v>
      </c>
      <c r="B63" s="51" t="s">
        <v>278</v>
      </c>
      <c r="C63" s="51" t="s">
        <v>1667</v>
      </c>
      <c r="D63" s="51" t="s">
        <v>1652</v>
      </c>
      <c r="E63" s="52">
        <v>167.81</v>
      </c>
      <c r="F63" s="59"/>
      <c r="G63" s="24" t="s">
        <v>2207</v>
      </c>
      <c r="H63" s="27" t="s">
        <v>2207</v>
      </c>
      <c r="I63" s="46" t="s">
        <v>1788</v>
      </c>
      <c r="J63" s="46" t="s">
        <v>1675</v>
      </c>
      <c r="K63" s="46">
        <v>0</v>
      </c>
      <c r="L63" s="45" t="s">
        <v>1788</v>
      </c>
    </row>
    <row r="64" thickBot="1">
      <c r="A64" s="43" t="s">
        <v>1714</v>
      </c>
      <c r="B64" s="51" t="s">
        <v>278</v>
      </c>
      <c r="C64" s="51" t="s">
        <v>3350</v>
      </c>
      <c r="D64" s="51" t="s">
        <v>2666</v>
      </c>
      <c r="E64" s="52">
        <v>167.81</v>
      </c>
      <c r="F64" s="59"/>
      <c r="G64" s="24" t="s">
        <v>2207</v>
      </c>
      <c r="H64" s="27" t="s">
        <v>2207</v>
      </c>
      <c r="I64" s="46" t="s">
        <v>1788</v>
      </c>
      <c r="J64" s="46" t="s">
        <v>1675</v>
      </c>
      <c r="K64" s="46">
        <v>0</v>
      </c>
      <c r="L64" s="45" t="s">
        <v>2525</v>
      </c>
    </row>
    <row r="65" thickTop="1">
      <c r="A65" s="43" t="s">
        <v>1419</v>
      </c>
      <c r="B65" s="51" t="s">
        <v>278</v>
      </c>
      <c r="C65" s="51" t="s">
        <v>2658</v>
      </c>
      <c r="D65" s="51" t="s">
        <v>3238</v>
      </c>
      <c r="E65" s="52">
        <v>276.25</v>
      </c>
      <c r="F65" s="59"/>
      <c r="G65" s="24" t="s">
        <v>2207</v>
      </c>
      <c r="H65" s="27" t="s">
        <v>2207</v>
      </c>
      <c r="I65" s="46" t="s">
        <v>2525</v>
      </c>
      <c r="J65" s="46" t="s">
        <v>1675</v>
      </c>
      <c r="K65" s="46">
        <v>0</v>
      </c>
      <c r="L65" s="45" t="s">
        <v>2525</v>
      </c>
    </row>
    <row r="66" thickBot="1">
      <c r="A66" s="43" t="s">
        <v>1419</v>
      </c>
      <c r="B66" s="51" t="s">
        <v>278</v>
      </c>
      <c r="C66" s="51" t="s">
        <v>3454</v>
      </c>
      <c r="D66" s="51" t="s">
        <v>3144</v>
      </c>
      <c r="E66" s="52">
        <v>167.81</v>
      </c>
      <c r="F66" s="59"/>
      <c r="G66" s="24" t="s">
        <v>2207</v>
      </c>
      <c r="H66" s="27" t="s">
        <v>2207</v>
      </c>
      <c r="I66" s="46" t="s">
        <v>1788</v>
      </c>
      <c r="J66" s="46" t="s">
        <v>2611</v>
      </c>
      <c r="K66" s="46">
        <v>20</v>
      </c>
      <c r="L66" s="45" t="s">
        <v>2525</v>
      </c>
    </row>
    <row r="67" thickTop="1">
      <c r="A67" s="43" t="s">
        <v>1419</v>
      </c>
      <c r="B67" s="51" t="s">
        <v>2024</v>
      </c>
      <c r="C67" s="51" t="s">
        <v>607</v>
      </c>
      <c r="D67" s="51" t="s">
        <v>2038</v>
      </c>
      <c r="E67" s="52">
        <v>167.81</v>
      </c>
      <c r="F67" s="59"/>
      <c r="G67" s="24" t="s">
        <v>2207</v>
      </c>
      <c r="H67" s="27" t="s">
        <v>2207</v>
      </c>
      <c r="I67" s="46" t="s">
        <v>1788</v>
      </c>
      <c r="J67" s="46" t="s">
        <v>2611</v>
      </c>
      <c r="K67" s="46">
        <v>20</v>
      </c>
      <c r="L67" s="45" t="s">
        <v>2525</v>
      </c>
    </row>
    <row r="68">
      <c r="A68" s="43" t="s">
        <v>1419</v>
      </c>
      <c r="B68" s="51" t="s">
        <v>278</v>
      </c>
      <c r="C68" s="51" t="s">
        <v>3052</v>
      </c>
      <c r="D68" s="51" t="s">
        <v>2198</v>
      </c>
      <c r="E68" s="52">
        <v>276.25</v>
      </c>
      <c r="F68" s="59"/>
      <c r="G68" s="24" t="s">
        <v>2278</v>
      </c>
      <c r="H68" s="27" t="s">
        <v>1714</v>
      </c>
      <c r="I68" s="46" t="s">
        <v>2525</v>
      </c>
      <c r="J68" s="46" t="s">
        <v>1675</v>
      </c>
      <c r="K68" s="46">
        <v>0</v>
      </c>
      <c r="L68" s="45" t="s">
        <v>2525</v>
      </c>
    </row>
    <row r="69">
      <c r="A69" s="43" t="s">
        <v>1419</v>
      </c>
      <c r="B69" s="51" t="s">
        <v>278</v>
      </c>
      <c r="C69" s="51" t="s">
        <v>1199</v>
      </c>
      <c r="D69" s="51" t="s">
        <v>1904</v>
      </c>
      <c r="E69" s="52">
        <v>167.81</v>
      </c>
      <c r="F69" s="59"/>
      <c r="G69" s="24" t="s">
        <v>2207</v>
      </c>
      <c r="H69" s="27" t="s">
        <v>2207</v>
      </c>
      <c r="I69" s="46" t="s">
        <v>1788</v>
      </c>
      <c r="J69" s="46" t="s">
        <v>2611</v>
      </c>
      <c r="K69" s="46">
        <v>20</v>
      </c>
      <c r="L69" s="45" t="s">
        <v>2525</v>
      </c>
    </row>
    <row r="70">
      <c r="A70" s="43" t="s">
        <v>1419</v>
      </c>
      <c r="B70" s="51" t="s">
        <v>278</v>
      </c>
      <c r="C70" s="51" t="s">
        <v>51</v>
      </c>
      <c r="D70" s="51" t="s">
        <v>2566</v>
      </c>
      <c r="E70" s="52">
        <v>167.81</v>
      </c>
      <c r="F70" s="59"/>
      <c r="G70" s="24" t="s">
        <v>2207</v>
      </c>
      <c r="H70" s="27" t="s">
        <v>2207</v>
      </c>
      <c r="I70" s="46" t="s">
        <v>1788</v>
      </c>
      <c r="J70" s="46" t="s">
        <v>2611</v>
      </c>
      <c r="K70" s="46">
        <v>20</v>
      </c>
      <c r="L70" s="45" t="s">
        <v>2525</v>
      </c>
    </row>
    <row r="71">
      <c r="A71" s="43" t="s">
        <v>1419</v>
      </c>
      <c r="B71" s="51" t="s">
        <v>278</v>
      </c>
      <c r="C71" s="51" t="s">
        <v>2111</v>
      </c>
      <c r="D71" s="51" t="s">
        <v>1251</v>
      </c>
      <c r="E71" s="52">
        <v>167.81</v>
      </c>
      <c r="F71" s="59"/>
      <c r="G71" s="24" t="s">
        <v>2207</v>
      </c>
      <c r="H71" s="27" t="s">
        <v>2207</v>
      </c>
      <c r="I71" s="46" t="s">
        <v>1788</v>
      </c>
      <c r="J71" s="46" t="s">
        <v>2611</v>
      </c>
      <c r="K71" s="46">
        <v>20</v>
      </c>
      <c r="L71" s="45" t="s">
        <v>2525</v>
      </c>
    </row>
    <row r="72">
      <c r="A72" s="43" t="s">
        <v>111</v>
      </c>
      <c r="B72" s="51" t="s">
        <v>278</v>
      </c>
      <c r="C72" s="51" t="s">
        <v>390</v>
      </c>
      <c r="D72" s="51" t="s">
        <v>1981</v>
      </c>
      <c r="E72" s="52">
        <v>167.81</v>
      </c>
      <c r="F72" s="59"/>
      <c r="G72" s="24" t="s">
        <v>2207</v>
      </c>
      <c r="H72" s="27" t="s">
        <v>2207</v>
      </c>
      <c r="I72" s="46" t="s">
        <v>1788</v>
      </c>
      <c r="J72" s="46" t="s">
        <v>1675</v>
      </c>
      <c r="K72" s="46">
        <v>0</v>
      </c>
      <c r="L72" s="45" t="s">
        <v>1788</v>
      </c>
    </row>
    <row r="73">
      <c r="A73" s="43" t="s">
        <v>111</v>
      </c>
      <c r="B73" s="51" t="s">
        <v>278</v>
      </c>
      <c r="C73" s="51" t="s">
        <v>2002</v>
      </c>
      <c r="D73" s="51" t="s">
        <v>1751</v>
      </c>
      <c r="E73" s="52">
        <v>276.25</v>
      </c>
      <c r="F73" s="59"/>
      <c r="G73" s="24" t="s">
        <v>2207</v>
      </c>
      <c r="H73" s="27" t="s">
        <v>2207</v>
      </c>
      <c r="I73" s="46" t="s">
        <v>1788</v>
      </c>
      <c r="J73" s="46" t="s">
        <v>2611</v>
      </c>
      <c r="K73" s="46">
        <v>20</v>
      </c>
      <c r="L73" s="45" t="s">
        <v>2525</v>
      </c>
    </row>
    <row r="74">
      <c r="A74" s="43" t="s">
        <v>111</v>
      </c>
      <c r="B74" s="51" t="s">
        <v>278</v>
      </c>
      <c r="C74" s="51" t="s">
        <v>3538</v>
      </c>
      <c r="D74" s="51" t="s">
        <v>3334</v>
      </c>
      <c r="E74" s="52">
        <v>181.79</v>
      </c>
      <c r="F74" s="59"/>
      <c r="G74" s="24" t="s">
        <v>2207</v>
      </c>
      <c r="H74" s="27" t="s">
        <v>2207</v>
      </c>
      <c r="I74" s="46" t="s">
        <v>1788</v>
      </c>
      <c r="J74" s="46" t="s">
        <v>1675</v>
      </c>
      <c r="K74" s="46">
        <v>0</v>
      </c>
      <c r="L74" s="45" t="s">
        <v>1788</v>
      </c>
    </row>
    <row r="75">
      <c r="A75" s="43" t="s">
        <v>1352</v>
      </c>
      <c r="B75" s="51" t="s">
        <v>278</v>
      </c>
      <c r="C75" s="51" t="s">
        <v>2876</v>
      </c>
      <c r="D75" s="51" t="s">
        <v>15</v>
      </c>
      <c r="E75" s="52">
        <v>167.81</v>
      </c>
      <c r="F75" s="59"/>
      <c r="G75" s="24" t="s">
        <v>2207</v>
      </c>
      <c r="H75" s="27" t="s">
        <v>2207</v>
      </c>
      <c r="I75" s="46" t="s">
        <v>1788</v>
      </c>
      <c r="J75" s="46" t="s">
        <v>2611</v>
      </c>
      <c r="K75" s="46">
        <v>20</v>
      </c>
      <c r="L75" s="45" t="s">
        <v>2525</v>
      </c>
    </row>
    <row r="76">
      <c r="A76" s="43" t="s">
        <v>1352</v>
      </c>
      <c r="B76" s="51" t="s">
        <v>278</v>
      </c>
      <c r="C76" s="51" t="s">
        <v>3283</v>
      </c>
      <c r="D76" s="51" t="s">
        <v>3202</v>
      </c>
      <c r="E76" s="52">
        <v>276.25</v>
      </c>
      <c r="F76" s="59"/>
      <c r="G76" s="24" t="s">
        <v>2207</v>
      </c>
      <c r="H76" s="27" t="s">
        <v>2207</v>
      </c>
      <c r="I76" s="46" t="s">
        <v>2525</v>
      </c>
      <c r="J76" s="46" t="s">
        <v>2611</v>
      </c>
      <c r="K76" s="46">
        <v>20</v>
      </c>
      <c r="L76" s="45" t="s">
        <v>2525</v>
      </c>
    </row>
    <row r="77">
      <c r="A77" s="43" t="s">
        <v>1352</v>
      </c>
      <c r="B77" s="51" t="s">
        <v>2690</v>
      </c>
      <c r="C77" s="51" t="s">
        <v>2215</v>
      </c>
      <c r="D77" s="51" t="s">
        <v>3172</v>
      </c>
      <c r="E77" s="52">
        <v>290.23</v>
      </c>
      <c r="F77" s="59"/>
      <c r="G77" s="24" t="s">
        <v>2207</v>
      </c>
      <c r="H77" s="27" t="s">
        <v>2207</v>
      </c>
      <c r="I77" s="46" t="s">
        <v>1788</v>
      </c>
      <c r="J77" s="46" t="s">
        <v>2611</v>
      </c>
      <c r="K77" s="46">
        <v>20</v>
      </c>
      <c r="L77" s="45" t="s">
        <v>2525</v>
      </c>
    </row>
    <row r="78">
      <c r="A78" s="43" t="s">
        <v>1352</v>
      </c>
      <c r="B78" s="51" t="s">
        <v>2690</v>
      </c>
      <c r="C78" s="51" t="s">
        <v>2018</v>
      </c>
      <c r="D78" s="51" t="s">
        <v>1691</v>
      </c>
      <c r="E78" s="52">
        <v>290.23</v>
      </c>
      <c r="F78" s="59"/>
      <c r="G78" s="24" t="s">
        <v>2207</v>
      </c>
      <c r="H78" s="27" t="s">
        <v>2207</v>
      </c>
      <c r="I78" s="46" t="s">
        <v>2525</v>
      </c>
      <c r="J78" s="46" t="s">
        <v>2611</v>
      </c>
      <c r="K78" s="46">
        <v>20</v>
      </c>
      <c r="L78" s="45" t="s">
        <v>2525</v>
      </c>
    </row>
    <row r="79">
      <c r="A79" s="43" t="s">
        <v>2790</v>
      </c>
      <c r="B79" s="51" t="s">
        <v>278</v>
      </c>
      <c r="C79" s="51" t="s">
        <v>3492</v>
      </c>
      <c r="D79" s="51" t="s">
        <v>424</v>
      </c>
      <c r="E79" s="52">
        <v>290.23</v>
      </c>
      <c r="F79" s="59"/>
      <c r="G79" s="24" t="s">
        <v>2207</v>
      </c>
      <c r="H79" s="27" t="s">
        <v>2207</v>
      </c>
      <c r="I79" s="46" t="s">
        <v>2525</v>
      </c>
      <c r="J79" s="46" t="s">
        <v>2611</v>
      </c>
      <c r="K79" s="46">
        <v>20</v>
      </c>
      <c r="L79" s="45" t="s">
        <v>2525</v>
      </c>
    </row>
    <row r="80">
      <c r="A80" s="43" t="s">
        <v>2790</v>
      </c>
      <c r="B80" s="51" t="s">
        <v>278</v>
      </c>
      <c r="C80" s="51" t="s">
        <v>189</v>
      </c>
      <c r="D80" s="51" t="s">
        <v>2839</v>
      </c>
      <c r="E80" s="52">
        <v>181.79</v>
      </c>
      <c r="F80" s="59"/>
      <c r="G80" s="24" t="s">
        <v>2207</v>
      </c>
      <c r="H80" s="27" t="s">
        <v>2207</v>
      </c>
      <c r="I80" s="46" t="s">
        <v>1788</v>
      </c>
      <c r="J80" s="46" t="s">
        <v>2611</v>
      </c>
      <c r="K80" s="46">
        <v>20</v>
      </c>
      <c r="L80" s="45" t="s">
        <v>2525</v>
      </c>
    </row>
    <row r="81">
      <c r="A81" s="43" t="s">
        <v>2790</v>
      </c>
      <c r="B81" s="51" t="s">
        <v>278</v>
      </c>
      <c r="C81" s="51" t="s">
        <v>856</v>
      </c>
      <c r="D81" s="51" t="s">
        <v>257</v>
      </c>
      <c r="E81" s="52">
        <v>167.81</v>
      </c>
      <c r="F81" s="59"/>
      <c r="G81" s="24" t="s">
        <v>2207</v>
      </c>
      <c r="H81" s="27" t="s">
        <v>2207</v>
      </c>
      <c r="I81" s="46" t="s">
        <v>1788</v>
      </c>
      <c r="J81" s="46" t="s">
        <v>2611</v>
      </c>
      <c r="K81" s="46">
        <v>20</v>
      </c>
      <c r="L81" s="45" t="s">
        <v>2525</v>
      </c>
    </row>
    <row r="82">
      <c r="A82" s="43" t="s">
        <v>2790</v>
      </c>
      <c r="B82" s="51" t="s">
        <v>278</v>
      </c>
      <c r="C82" s="51" t="s">
        <v>2094</v>
      </c>
      <c r="D82" s="51" t="s">
        <v>1529</v>
      </c>
      <c r="E82" s="52">
        <v>167.81</v>
      </c>
      <c r="F82" s="59"/>
      <c r="G82" s="24" t="s">
        <v>2207</v>
      </c>
      <c r="H82" s="27" t="s">
        <v>2207</v>
      </c>
      <c r="I82" s="46" t="s">
        <v>1788</v>
      </c>
      <c r="J82" s="46" t="s">
        <v>2611</v>
      </c>
      <c r="K82" s="46">
        <v>20</v>
      </c>
      <c r="L82" s="45" t="s">
        <v>2525</v>
      </c>
    </row>
    <row r="83">
      <c r="A83" s="43" t="s">
        <v>2790</v>
      </c>
      <c r="B83" s="51" t="s">
        <v>278</v>
      </c>
      <c r="C83" s="51" t="s">
        <v>1312</v>
      </c>
      <c r="D83" s="51" t="s">
        <v>106</v>
      </c>
      <c r="E83" s="52">
        <v>181.79</v>
      </c>
      <c r="F83" s="59"/>
      <c r="G83" s="24" t="s">
        <v>2207</v>
      </c>
      <c r="H83" s="27" t="s">
        <v>2207</v>
      </c>
      <c r="I83" s="46" t="s">
        <v>1788</v>
      </c>
      <c r="J83" s="46" t="s">
        <v>1675</v>
      </c>
      <c r="K83" s="46">
        <v>0</v>
      </c>
      <c r="L83" s="45" t="s">
        <v>2525</v>
      </c>
    </row>
    <row r="84">
      <c r="A84" s="43" t="s">
        <v>2790</v>
      </c>
      <c r="B84" s="51" t="s">
        <v>278</v>
      </c>
      <c r="C84" s="51" t="s">
        <v>3032</v>
      </c>
      <c r="D84" s="51" t="s">
        <v>2642</v>
      </c>
      <c r="E84" s="52">
        <v>167.81</v>
      </c>
      <c r="F84" s="59"/>
      <c r="G84" s="24" t="s">
        <v>2207</v>
      </c>
      <c r="H84" s="27" t="s">
        <v>2207</v>
      </c>
      <c r="I84" s="46" t="s">
        <v>1788</v>
      </c>
      <c r="J84" s="46" t="s">
        <v>1675</v>
      </c>
      <c r="K84" s="46">
        <v>0</v>
      </c>
      <c r="L84" s="45" t="s">
        <v>2525</v>
      </c>
    </row>
    <row r="85">
      <c r="A85" s="43" t="s">
        <v>2790</v>
      </c>
      <c r="B85" s="51" t="s">
        <v>278</v>
      </c>
      <c r="C85" s="51" t="s">
        <v>1540</v>
      </c>
      <c r="D85" s="51" t="s">
        <v>767</v>
      </c>
      <c r="E85" s="52">
        <v>290.23</v>
      </c>
      <c r="F85" s="59"/>
      <c r="G85" s="24" t="s">
        <v>2207</v>
      </c>
      <c r="H85" s="27" t="s">
        <v>2207</v>
      </c>
      <c r="I85" s="46" t="s">
        <v>2525</v>
      </c>
      <c r="J85" s="46" t="s">
        <v>2611</v>
      </c>
      <c r="K85" s="46">
        <v>20</v>
      </c>
      <c r="L85" s="45" t="s">
        <v>2525</v>
      </c>
    </row>
    <row r="86">
      <c r="A86" s="43" t="s">
        <v>573</v>
      </c>
      <c r="B86" s="51" t="s">
        <v>278</v>
      </c>
      <c r="C86" s="51" t="s">
        <v>1513</v>
      </c>
      <c r="D86" s="51" t="s">
        <v>2582</v>
      </c>
      <c r="E86" s="52">
        <v>167.81</v>
      </c>
      <c r="F86" s="59"/>
      <c r="G86" s="24" t="s">
        <v>2207</v>
      </c>
      <c r="H86" s="27" t="s">
        <v>2207</v>
      </c>
      <c r="I86" s="46" t="s">
        <v>1788</v>
      </c>
      <c r="J86" s="46" t="s">
        <v>2611</v>
      </c>
      <c r="K86" s="46">
        <v>20</v>
      </c>
      <c r="L86" s="45" t="s">
        <v>2525</v>
      </c>
    </row>
    <row r="87">
      <c r="A87" s="43" t="s">
        <v>573</v>
      </c>
      <c r="B87" s="51" t="s">
        <v>278</v>
      </c>
      <c r="C87" s="51" t="s">
        <v>1035</v>
      </c>
      <c r="D87" s="51" t="s">
        <v>243</v>
      </c>
      <c r="E87" s="52">
        <v>167.81</v>
      </c>
      <c r="F87" s="59"/>
      <c r="G87" s="24" t="s">
        <v>2207</v>
      </c>
      <c r="H87" s="27" t="s">
        <v>2207</v>
      </c>
      <c r="I87" s="46" t="s">
        <v>1788</v>
      </c>
      <c r="J87" s="46" t="s">
        <v>1675</v>
      </c>
      <c r="K87" s="46">
        <v>0</v>
      </c>
      <c r="L87" s="45" t="s">
        <v>1788</v>
      </c>
    </row>
    <row r="88" thickBot="1">
      <c r="A88" s="43" t="s">
        <v>573</v>
      </c>
      <c r="B88" s="51" t="s">
        <v>2690</v>
      </c>
      <c r="C88" s="51" t="s">
        <v>2849</v>
      </c>
      <c r="D88" s="51" t="s">
        <v>1418</v>
      </c>
      <c r="E88" s="52">
        <v>167.81</v>
      </c>
      <c r="F88" s="59"/>
      <c r="G88" s="24" t="s">
        <v>2207</v>
      </c>
      <c r="H88" s="27" t="s">
        <v>2207</v>
      </c>
      <c r="I88" s="46" t="s">
        <v>1788</v>
      </c>
      <c r="J88" s="46" t="s">
        <v>2611</v>
      </c>
      <c r="K88" s="46">
        <v>20</v>
      </c>
      <c r="L88" s="45" t="s">
        <v>2525</v>
      </c>
    </row>
    <row r="89" thickTop="1">
      <c r="A89" s="43" t="s">
        <v>573</v>
      </c>
      <c r="B89" s="51" t="s">
        <v>2024</v>
      </c>
      <c r="C89" s="51" t="s">
        <v>3045</v>
      </c>
      <c r="D89" s="51" t="s">
        <v>1632</v>
      </c>
      <c r="E89" s="52">
        <v>167.81</v>
      </c>
      <c r="F89" s="59"/>
      <c r="G89" s="24" t="s">
        <v>2207</v>
      </c>
      <c r="H89" s="27" t="s">
        <v>2207</v>
      </c>
      <c r="I89" s="46" t="s">
        <v>1788</v>
      </c>
      <c r="J89" s="46" t="s">
        <v>2611</v>
      </c>
      <c r="K89" s="46">
        <v>20</v>
      </c>
      <c r="L89" s="45" t="s">
        <v>2525</v>
      </c>
    </row>
    <row r="90" thickBot="1">
      <c r="A90" s="43" t="s">
        <v>573</v>
      </c>
      <c r="B90" s="51" t="s">
        <v>278</v>
      </c>
      <c r="C90" s="51" t="s">
        <v>2956</v>
      </c>
      <c r="D90" s="51" t="s">
        <v>2231</v>
      </c>
      <c r="E90" s="52">
        <v>290.23</v>
      </c>
      <c r="F90" s="59"/>
      <c r="G90" s="24" t="s">
        <v>2278</v>
      </c>
      <c r="H90" s="27" t="s">
        <v>1352</v>
      </c>
      <c r="I90" s="46" t="s">
        <v>2525</v>
      </c>
      <c r="J90" s="46" t="s">
        <v>1675</v>
      </c>
      <c r="K90" s="46">
        <v>0</v>
      </c>
      <c r="L90" s="45" t="s">
        <v>2525</v>
      </c>
    </row>
    <row r="91" thickTop="1">
      <c r="A91" s="43" t="s">
        <v>573</v>
      </c>
      <c r="B91" s="51" t="s">
        <v>2690</v>
      </c>
      <c r="C91" s="51" t="s">
        <v>353</v>
      </c>
      <c r="D91" s="51" t="s">
        <v>804</v>
      </c>
      <c r="E91" s="52">
        <v>290.23</v>
      </c>
      <c r="F91" s="59"/>
      <c r="G91" s="24" t="s">
        <v>2207</v>
      </c>
      <c r="H91" s="27" t="s">
        <v>2207</v>
      </c>
      <c r="I91" s="46" t="s">
        <v>1788</v>
      </c>
      <c r="J91" s="46" t="s">
        <v>2611</v>
      </c>
      <c r="K91" s="46">
        <v>20</v>
      </c>
      <c r="L91" s="45" t="s">
        <v>2525</v>
      </c>
    </row>
    <row r="92" thickBot="1">
      <c r="A92" s="43" t="s">
        <v>573</v>
      </c>
      <c r="B92" s="51" t="s">
        <v>278</v>
      </c>
      <c r="C92" s="51" t="s">
        <v>2671</v>
      </c>
      <c r="D92" s="51" t="s">
        <v>3380</v>
      </c>
      <c r="E92" s="52">
        <v>167.81</v>
      </c>
      <c r="F92" s="59"/>
      <c r="G92" s="24" t="s">
        <v>2278</v>
      </c>
      <c r="H92" s="27" t="s">
        <v>2790</v>
      </c>
      <c r="I92" s="46" t="s">
        <v>1788</v>
      </c>
      <c r="J92" s="46" t="s">
        <v>2611</v>
      </c>
      <c r="K92" s="46">
        <v>20</v>
      </c>
      <c r="L92" s="45" t="s">
        <v>2525</v>
      </c>
    </row>
    <row r="93" thickTop="1">
      <c r="A93" s="43" t="s">
        <v>573</v>
      </c>
      <c r="B93" s="51" t="s">
        <v>278</v>
      </c>
      <c r="C93" s="51" t="s">
        <v>487</v>
      </c>
      <c r="D93" s="51" t="s">
        <v>1683</v>
      </c>
      <c r="E93" s="52">
        <v>167.81</v>
      </c>
      <c r="F93" s="59"/>
      <c r="G93" s="24" t="s">
        <v>2207</v>
      </c>
      <c r="H93" s="27" t="s">
        <v>2207</v>
      </c>
      <c r="I93" s="46" t="s">
        <v>1788</v>
      </c>
      <c r="J93" s="46" t="s">
        <v>1675</v>
      </c>
      <c r="K93" s="46">
        <v>0</v>
      </c>
      <c r="L93" s="45" t="s">
        <v>2525</v>
      </c>
    </row>
    <row r="94" thickBot="1">
      <c r="A94" s="43" t="s">
        <v>737</v>
      </c>
      <c r="B94" s="51" t="s">
        <v>971</v>
      </c>
      <c r="C94" s="51" t="s">
        <v>678</v>
      </c>
      <c r="D94" s="51" t="s">
        <v>738</v>
      </c>
      <c r="E94" s="52">
        <v>181.79</v>
      </c>
      <c r="F94" s="59"/>
      <c r="G94" s="24" t="s">
        <v>2207</v>
      </c>
      <c r="H94" s="27" t="s">
        <v>2207</v>
      </c>
      <c r="I94" s="46" t="s">
        <v>1788</v>
      </c>
      <c r="J94" s="46" t="s">
        <v>1675</v>
      </c>
      <c r="K94" s="46">
        <v>0</v>
      </c>
      <c r="L94" s="45" t="s">
        <v>2525</v>
      </c>
    </row>
    <row r="95" thickTop="1">
      <c r="A95" s="43" t="s">
        <v>737</v>
      </c>
      <c r="B95" s="51" t="s">
        <v>971</v>
      </c>
      <c r="C95" s="51" t="s">
        <v>2615</v>
      </c>
      <c r="D95" s="51" t="s">
        <v>3551</v>
      </c>
      <c r="E95" s="52">
        <v>167.81</v>
      </c>
      <c r="F95" s="59"/>
      <c r="G95" s="24" t="s">
        <v>2207</v>
      </c>
      <c r="H95" s="27" t="s">
        <v>2207</v>
      </c>
      <c r="I95" s="46" t="s">
        <v>1788</v>
      </c>
      <c r="J95" s="46" t="s">
        <v>1675</v>
      </c>
      <c r="K95" s="46">
        <v>0</v>
      </c>
      <c r="L95" s="45" t="s">
        <v>1788</v>
      </c>
    </row>
    <row r="96">
      <c r="A96" s="43" t="s">
        <v>737</v>
      </c>
      <c r="B96" s="51" t="s">
        <v>278</v>
      </c>
      <c r="C96" s="51" t="s">
        <v>1782</v>
      </c>
      <c r="D96" s="51" t="s">
        <v>1707</v>
      </c>
      <c r="E96" s="52">
        <v>167.81</v>
      </c>
      <c r="F96" s="59"/>
      <c r="G96" s="24" t="s">
        <v>2278</v>
      </c>
      <c r="H96" s="27" t="s">
        <v>573</v>
      </c>
      <c r="I96" s="46" t="s">
        <v>1788</v>
      </c>
      <c r="J96" s="46" t="s">
        <v>2611</v>
      </c>
      <c r="K96" s="46">
        <v>20</v>
      </c>
      <c r="L96" s="45" t="s">
        <v>2525</v>
      </c>
    </row>
    <row r="97" thickBot="1">
      <c r="A97" s="25"/>
      <c r="B97" s="25"/>
      <c r="C97" s="23">
        <v>90</v>
      </c>
      <c r="D97" s="25"/>
      <c r="E97" s="29">
        <v>18859.38</v>
      </c>
      <c r="F97" s="50"/>
      <c r="G97" s="37" t="s">
        <v>181</v>
      </c>
      <c r="H97" s="25"/>
      <c r="I97" s="30">
        <v>10</v>
      </c>
      <c r="J97" s="34"/>
      <c r="K97" s="30">
        <v>1160</v>
      </c>
      <c r="L97" s="34"/>
    </row>
    <row r="98" thickBot="1" thickTop="1"/>
    <row r="99" thickTop="1">
      <c r="A99" s="20" t="s">
        <v>1862</v>
      </c>
      <c r="B99" s="31"/>
      <c r="C99" s="31"/>
      <c r="D99" s="31"/>
      <c r="E99" s="31"/>
      <c r="F99" s="31"/>
      <c r="G99" s="31"/>
      <c r="H99" s="31"/>
      <c r="I99" s="18"/>
      <c r="J99" s="18"/>
      <c r="K99" s="18"/>
      <c r="L99" s="12"/>
    </row>
    <row r="100" thickBot="1">
      <c r="A100" s="13" t="s">
        <v>854</v>
      </c>
      <c r="B100" s="13" t="s">
        <v>2153</v>
      </c>
      <c r="C100" s="13" t="s">
        <v>366</v>
      </c>
      <c r="D100" s="13" t="s">
        <v>650</v>
      </c>
      <c r="E100" s="13" t="s">
        <v>3483</v>
      </c>
      <c r="F100" s="13" t="s">
        <v>3462</v>
      </c>
      <c r="G100" s="13" t="s">
        <v>3042</v>
      </c>
      <c r="H100" s="13" t="s">
        <v>3127</v>
      </c>
      <c r="I100" s="21" t="s">
        <v>1018</v>
      </c>
      <c r="J100" s="13" t="s">
        <v>1703</v>
      </c>
      <c r="K100" s="13" t="s">
        <v>500</v>
      </c>
      <c r="L100" s="21" t="s">
        <v>2414</v>
      </c>
    </row>
    <row r="101" thickBot="1" thickTop="1">
      <c r="A101" s="43" t="s">
        <v>272</v>
      </c>
      <c r="B101" s="51" t="s">
        <v>2185</v>
      </c>
      <c r="C101" s="51" t="s">
        <v>2195</v>
      </c>
      <c r="D101" s="51" t="s">
        <v>1364</v>
      </c>
      <c r="E101" s="52">
        <v>341.46</v>
      </c>
      <c r="F101" s="59"/>
      <c r="G101" s="24" t="s">
        <v>2207</v>
      </c>
      <c r="H101" s="27" t="s">
        <v>2207</v>
      </c>
      <c r="I101" s="46" t="s">
        <v>1788</v>
      </c>
      <c r="J101" s="46" t="s">
        <v>1675</v>
      </c>
      <c r="K101" s="46">
        <v>0</v>
      </c>
      <c r="L101" s="45" t="s">
        <v>2525</v>
      </c>
    </row>
    <row r="102" thickBot="1" thickTop="1">
      <c r="A102" s="43" t="s">
        <v>272</v>
      </c>
      <c r="B102" s="51" t="s">
        <v>2185</v>
      </c>
      <c r="C102" s="51" t="s">
        <v>2359</v>
      </c>
      <c r="D102" s="51" t="s">
        <v>1939</v>
      </c>
      <c r="E102" s="52">
        <v>341.46</v>
      </c>
      <c r="F102" s="59"/>
      <c r="G102" s="24" t="s">
        <v>2207</v>
      </c>
      <c r="H102" s="27" t="s">
        <v>2207</v>
      </c>
      <c r="I102" s="46" t="s">
        <v>1788</v>
      </c>
      <c r="J102" s="46" t="s">
        <v>2611</v>
      </c>
      <c r="K102" s="46">
        <v>20</v>
      </c>
      <c r="L102" s="45" t="s">
        <v>2525</v>
      </c>
    </row>
    <row r="103" thickBot="1" thickTop="1">
      <c r="A103" s="43" t="s">
        <v>272</v>
      </c>
      <c r="B103" s="51" t="s">
        <v>2185</v>
      </c>
      <c r="C103" s="51" t="s">
        <v>937</v>
      </c>
      <c r="D103" s="51" t="s">
        <v>1707</v>
      </c>
      <c r="E103" s="52">
        <v>341.46</v>
      </c>
      <c r="F103" s="59"/>
      <c r="G103" s="24" t="s">
        <v>2207</v>
      </c>
      <c r="H103" s="27" t="s">
        <v>2207</v>
      </c>
      <c r="I103" s="46" t="s">
        <v>1788</v>
      </c>
      <c r="J103" s="46" t="s">
        <v>2089</v>
      </c>
      <c r="K103" s="46">
        <v>0</v>
      </c>
      <c r="L103" s="45" t="s">
        <v>1788</v>
      </c>
    </row>
    <row r="104" thickTop="1">
      <c r="A104" s="43" t="s">
        <v>272</v>
      </c>
      <c r="B104" s="51" t="s">
        <v>2515</v>
      </c>
      <c r="C104" s="51" t="s">
        <v>169</v>
      </c>
      <c r="D104" s="51" t="s">
        <v>307</v>
      </c>
      <c r="E104" s="52">
        <v>369.41</v>
      </c>
      <c r="F104" s="59"/>
      <c r="G104" s="24" t="s">
        <v>2207</v>
      </c>
      <c r="H104" s="27" t="s">
        <v>2207</v>
      </c>
      <c r="I104" s="46" t="s">
        <v>1788</v>
      </c>
      <c r="J104" s="46" t="s">
        <v>1675</v>
      </c>
      <c r="K104" s="46">
        <v>0</v>
      </c>
      <c r="L104" s="45" t="s">
        <v>2525</v>
      </c>
    </row>
    <row r="105">
      <c r="A105" s="43" t="s">
        <v>2055</v>
      </c>
      <c r="B105" s="51" t="s">
        <v>2185</v>
      </c>
      <c r="C105" s="51" t="s">
        <v>1699</v>
      </c>
      <c r="D105" s="51" t="s">
        <v>2326</v>
      </c>
      <c r="E105" s="52">
        <v>341.46</v>
      </c>
      <c r="F105" s="59"/>
      <c r="G105" s="24" t="s">
        <v>2207</v>
      </c>
      <c r="H105" s="27" t="s">
        <v>2207</v>
      </c>
      <c r="I105" s="46" t="s">
        <v>1788</v>
      </c>
      <c r="J105" s="46" t="s">
        <v>1675</v>
      </c>
      <c r="K105" s="46">
        <v>0</v>
      </c>
      <c r="L105" s="45" t="s">
        <v>2525</v>
      </c>
    </row>
    <row r="106">
      <c r="A106" s="43" t="s">
        <v>3491</v>
      </c>
      <c r="B106" s="51" t="s">
        <v>2185</v>
      </c>
      <c r="C106" s="51" t="s">
        <v>3400</v>
      </c>
      <c r="D106" s="51" t="s">
        <v>1490</v>
      </c>
      <c r="E106" s="52">
        <v>369.41</v>
      </c>
      <c r="F106" s="59"/>
      <c r="G106" s="24" t="s">
        <v>2207</v>
      </c>
      <c r="H106" s="27" t="s">
        <v>2207</v>
      </c>
      <c r="I106" s="46" t="s">
        <v>1788</v>
      </c>
      <c r="J106" s="46" t="s">
        <v>1675</v>
      </c>
      <c r="K106" s="46">
        <v>0</v>
      </c>
      <c r="L106" s="45" t="s">
        <v>2525</v>
      </c>
    </row>
    <row r="107">
      <c r="A107" s="43" t="s">
        <v>3491</v>
      </c>
      <c r="B107" s="51" t="s">
        <v>2185</v>
      </c>
      <c r="C107" s="51" t="s">
        <v>1222</v>
      </c>
      <c r="D107" s="51" t="s">
        <v>3469</v>
      </c>
      <c r="E107" s="52">
        <v>369.41</v>
      </c>
      <c r="F107" s="59"/>
      <c r="G107" s="24" t="s">
        <v>2207</v>
      </c>
      <c r="H107" s="27" t="s">
        <v>2207</v>
      </c>
      <c r="I107" s="46" t="s">
        <v>1788</v>
      </c>
      <c r="J107" s="46" t="s">
        <v>2611</v>
      </c>
      <c r="K107" s="46">
        <v>20</v>
      </c>
      <c r="L107" s="45" t="s">
        <v>2525</v>
      </c>
    </row>
    <row r="108" thickBot="1">
      <c r="A108" s="43" t="s">
        <v>3491</v>
      </c>
      <c r="B108" s="51" t="s">
        <v>2185</v>
      </c>
      <c r="C108" s="51" t="s">
        <v>656</v>
      </c>
      <c r="D108" s="51" t="s">
        <v>822</v>
      </c>
      <c r="E108" s="52">
        <v>369.41</v>
      </c>
      <c r="F108" s="59"/>
      <c r="G108" s="24" t="s">
        <v>2207</v>
      </c>
      <c r="H108" s="27" t="s">
        <v>2207</v>
      </c>
      <c r="I108" s="46" t="s">
        <v>1788</v>
      </c>
      <c r="J108" s="46" t="s">
        <v>2611</v>
      </c>
      <c r="K108" s="46">
        <v>20</v>
      </c>
      <c r="L108" s="45" t="s">
        <v>2525</v>
      </c>
    </row>
    <row r="109" thickBot="1" thickTop="1">
      <c r="A109" s="43" t="s">
        <v>3491</v>
      </c>
      <c r="B109" s="51" t="s">
        <v>2185</v>
      </c>
      <c r="C109" s="51" t="s">
        <v>3552</v>
      </c>
      <c r="D109" s="51" t="s">
        <v>2369</v>
      </c>
      <c r="E109" s="52">
        <v>341.46</v>
      </c>
      <c r="F109" s="59"/>
      <c r="G109" s="24" t="s">
        <v>2207</v>
      </c>
      <c r="H109" s="27" t="s">
        <v>2207</v>
      </c>
      <c r="I109" s="46" t="s">
        <v>1788</v>
      </c>
      <c r="J109" s="46" t="s">
        <v>2611</v>
      </c>
      <c r="K109" s="46">
        <v>20</v>
      </c>
      <c r="L109" s="45" t="s">
        <v>2525</v>
      </c>
    </row>
    <row r="110" thickBot="1" thickTop="1">
      <c r="A110" s="43" t="s">
        <v>1608</v>
      </c>
      <c r="B110" s="51" t="s">
        <v>2991</v>
      </c>
      <c r="C110" s="51" t="s">
        <v>2599</v>
      </c>
      <c r="D110" s="51" t="s">
        <v>2367</v>
      </c>
      <c r="E110" s="52">
        <v>369.41</v>
      </c>
      <c r="F110" s="59"/>
      <c r="G110" s="24" t="s">
        <v>2207</v>
      </c>
      <c r="H110" s="27" t="s">
        <v>2207</v>
      </c>
      <c r="I110" s="46" t="s">
        <v>1788</v>
      </c>
      <c r="J110" s="46" t="s">
        <v>2611</v>
      </c>
      <c r="K110" s="46">
        <v>20</v>
      </c>
      <c r="L110" s="45" t="s">
        <v>2525</v>
      </c>
    </row>
    <row r="111" thickBot="1" thickTop="1">
      <c r="A111" s="43" t="s">
        <v>1329</v>
      </c>
      <c r="B111" s="51" t="s">
        <v>2515</v>
      </c>
      <c r="C111" s="51" t="s">
        <v>2071</v>
      </c>
      <c r="D111" s="51" t="s">
        <v>3006</v>
      </c>
      <c r="E111" s="52">
        <v>369.41</v>
      </c>
      <c r="F111" s="59"/>
      <c r="G111" s="24" t="s">
        <v>2278</v>
      </c>
      <c r="H111" s="27" t="s">
        <v>272</v>
      </c>
      <c r="I111" s="46" t="s">
        <v>1788</v>
      </c>
      <c r="J111" s="46" t="s">
        <v>2611</v>
      </c>
      <c r="K111" s="46">
        <v>20</v>
      </c>
      <c r="L111" s="45" t="s">
        <v>2525</v>
      </c>
    </row>
    <row r="112" thickBot="1" thickTop="1">
      <c r="A112" s="43" t="s">
        <v>3296</v>
      </c>
      <c r="B112" s="51" t="s">
        <v>2185</v>
      </c>
      <c r="C112" s="51" t="s">
        <v>2512</v>
      </c>
      <c r="D112" s="51" t="s">
        <v>106</v>
      </c>
      <c r="E112" s="52">
        <v>341.46</v>
      </c>
      <c r="F112" s="59"/>
      <c r="G112" s="24" t="s">
        <v>2278</v>
      </c>
      <c r="H112" s="27" t="s">
        <v>3491</v>
      </c>
      <c r="I112" s="46" t="s">
        <v>1788</v>
      </c>
      <c r="J112" s="46" t="s">
        <v>1675</v>
      </c>
      <c r="K112" s="46">
        <v>0</v>
      </c>
      <c r="L112" s="45" t="s">
        <v>2525</v>
      </c>
    </row>
    <row r="113" thickBot="1" thickTop="1">
      <c r="A113" s="25"/>
      <c r="B113" s="25"/>
      <c r="C113" s="23">
        <v>12</v>
      </c>
      <c r="D113" s="25"/>
      <c r="E113" s="29">
        <v>4265.22</v>
      </c>
      <c r="F113" s="50"/>
      <c r="G113" s="37" t="s">
        <v>181</v>
      </c>
      <c r="H113" s="25"/>
      <c r="I113" s="30">
        <v>0</v>
      </c>
      <c r="J113" s="34"/>
      <c r="K113" s="30">
        <v>120</v>
      </c>
      <c r="L113" s="34"/>
    </row>
    <row r="114" thickBot="1" thickTop="1"/>
    <row r="115" thickBot="1" thickTop="1">
      <c r="A115" s="25"/>
      <c r="B115" s="54" t="s">
        <v>831</v>
      </c>
      <c r="C115" s="3">
        <v>102</v>
      </c>
      <c r="D115" s="25"/>
      <c r="E115" s="15">
        <v>23124.6</v>
      </c>
      <c r="F115" s="53"/>
      <c r="G115" s="37" t="s">
        <v>181</v>
      </c>
      <c r="H115" s="25"/>
      <c r="I115" s="30">
        <v>10</v>
      </c>
      <c r="J115" s="34"/>
      <c r="K115" s="30">
        <v>1280</v>
      </c>
      <c r="L115" s="34"/>
    </row>
    <row r="116" thickTop="1"/>
  </sheetData>
  <sheetCalcPr fullCalcOnLoad="1"/>
  <mergeCells count="2">
    <mergeCell ref="A5:H5"/>
    <mergeCell ref="A99:H99"/>
  </mergeCells>
  <printOptions/>
  <pageMargins left="0.3" right="0.3" top="0.75" bottom="0.75" header="0.3" footer="0.3"/>
  <pageSetup paperSize="9" orientation="portrait"/>
  <headerFooter/>
</worksheet>
</file>

<file path=xl/worksheets/sheet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3246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3246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988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1329</v>
      </c>
      <c r="B7" s="51" t="s">
        <v>278</v>
      </c>
      <c r="C7" s="51" t="s">
        <v>823</v>
      </c>
      <c r="D7" s="51" t="s">
        <v>424</v>
      </c>
      <c r="E7" s="52">
        <v>167.81</v>
      </c>
      <c r="F7" s="59"/>
      <c r="G7" s="24"/>
      <c r="H7" s="27"/>
      <c r="I7" s="46"/>
      <c r="J7" s="46"/>
      <c r="K7" s="46"/>
      <c r="L7" s="45"/>
      <c r="M7" s="45" t="s">
        <v>3249</v>
      </c>
      <c r="N7" s="25"/>
    </row>
    <row r="8" thickBot="1">
      <c r="A8" s="25"/>
      <c r="B8" s="25"/>
      <c r="C8" s="23">
        <v>1</v>
      </c>
      <c r="D8" s="25"/>
      <c r="E8" s="29">
        <v>167.81</v>
      </c>
      <c r="F8" s="50"/>
      <c r="G8" s="37" t="s">
        <v>181</v>
      </c>
      <c r="H8" s="25"/>
      <c r="I8" s="30"/>
      <c r="J8" s="34"/>
    </row>
    <row r="9" thickBot="1" thickTop="1"/>
    <row r="10" thickBot="1" thickTop="1">
      <c r="A10" s="25"/>
      <c r="B10" s="54" t="s">
        <v>831</v>
      </c>
      <c r="C10" s="3">
        <v>1</v>
      </c>
      <c r="D10" s="25"/>
      <c r="E10" s="15">
        <v>167.81</v>
      </c>
      <c r="F10" s="53"/>
      <c r="G10" s="37" t="s">
        <v>181</v>
      </c>
      <c r="H10" s="25"/>
      <c r="I10" s="30"/>
      <c r="J10" s="34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3246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 thickBot="1">
      <c r="B1" s="25" t="s">
        <v>3246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A5" s="7" t="s">
        <v>831</v>
      </c>
      <c r="B5" s="3"/>
      <c r="C5" s="15"/>
      <c r="D5" s="53"/>
      <c r="E5" s="37" t="s">
        <v>181</v>
      </c>
      <c r="F5" s="25"/>
      <c r="G5" s="2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24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2444</v>
      </c>
      <c r="C6" s="55" t="s">
        <v>988</v>
      </c>
      <c r="D6" s="2" t="s">
        <v>468</v>
      </c>
      <c r="E6" s="55" t="s">
        <v>3239</v>
      </c>
      <c r="F6" s="2" t="s">
        <v>2188</v>
      </c>
      <c r="G6" s="55"/>
    </row>
    <row r="7">
      <c r="A7" s="55">
        <v>45110</v>
      </c>
      <c r="B7" s="2" t="s">
        <v>1647</v>
      </c>
      <c r="C7" s="55" t="s">
        <v>988</v>
      </c>
      <c r="D7" s="2" t="s">
        <v>1480</v>
      </c>
      <c r="E7" s="55" t="s">
        <v>3239</v>
      </c>
      <c r="F7" s="2" t="s">
        <v>2188</v>
      </c>
      <c r="G7" s="55"/>
    </row>
    <row r="8" thickBot="1">
      <c r="A8" s="55">
        <v>45110</v>
      </c>
      <c r="B8" s="2" t="s">
        <v>756</v>
      </c>
      <c r="C8" s="55" t="s">
        <v>988</v>
      </c>
      <c r="D8" s="2" t="s">
        <v>1772</v>
      </c>
      <c r="E8" s="55" t="s">
        <v>3239</v>
      </c>
      <c r="F8" s="2" t="s">
        <v>2188</v>
      </c>
      <c r="G8" s="55"/>
    </row>
    <row r="9" thickBot="1" thickTop="1">
      <c r="A9" s="55">
        <v>45110</v>
      </c>
      <c r="B9" s="2" t="s">
        <v>1351</v>
      </c>
      <c r="C9" s="55" t="s">
        <v>988</v>
      </c>
      <c r="D9" s="2" t="s">
        <v>1993</v>
      </c>
      <c r="E9" s="55" t="s">
        <v>3239</v>
      </c>
      <c r="F9" s="2" t="s">
        <v>2188</v>
      </c>
      <c r="G9" s="55"/>
    </row>
    <row r="10" thickBot="1" thickTop="1">
      <c r="A10" s="55">
        <v>45110</v>
      </c>
      <c r="B10" s="2" t="s">
        <v>2473</v>
      </c>
      <c r="C10" s="55" t="s">
        <v>988</v>
      </c>
      <c r="D10" s="2" t="s">
        <v>2019</v>
      </c>
      <c r="E10" s="55" t="s">
        <v>1198</v>
      </c>
      <c r="F10" s="2" t="s">
        <v>2188</v>
      </c>
      <c r="G10" s="55" t="s">
        <v>2165</v>
      </c>
    </row>
    <row r="11" thickBot="1" thickTop="1">
      <c r="A11" s="55">
        <v>45110</v>
      </c>
      <c r="B11" s="2" t="s">
        <v>2023</v>
      </c>
      <c r="C11" s="55" t="s">
        <v>988</v>
      </c>
      <c r="D11" s="2" t="s">
        <v>2390</v>
      </c>
      <c r="E11" s="55" t="s">
        <v>3239</v>
      </c>
      <c r="F11" s="2" t="s">
        <v>2188</v>
      </c>
      <c r="G11" s="55"/>
    </row>
    <row r="12" thickBot="1" thickTop="1">
      <c r="A12" s="55">
        <v>45111</v>
      </c>
      <c r="B12" s="2" t="s">
        <v>1149</v>
      </c>
      <c r="C12" s="55" t="s">
        <v>988</v>
      </c>
      <c r="D12" s="2" t="s">
        <v>125</v>
      </c>
      <c r="E12" s="55" t="s">
        <v>3239</v>
      </c>
      <c r="F12" s="2" t="s">
        <v>2188</v>
      </c>
      <c r="G12" s="55"/>
    </row>
    <row r="13" thickBot="1" thickTop="1">
      <c r="A13" s="55">
        <v>45111</v>
      </c>
      <c r="B13" s="2" t="s">
        <v>2716</v>
      </c>
      <c r="C13" s="55" t="s">
        <v>988</v>
      </c>
      <c r="D13" s="2" t="s">
        <v>1505</v>
      </c>
      <c r="E13" s="55" t="s">
        <v>3239</v>
      </c>
      <c r="F13" s="2" t="s">
        <v>2188</v>
      </c>
      <c r="G13" s="55"/>
    </row>
    <row r="14" thickTop="1">
      <c r="A14" s="55">
        <v>45111</v>
      </c>
      <c r="B14" s="2" t="s">
        <v>2809</v>
      </c>
      <c r="C14" s="55" t="s">
        <v>988</v>
      </c>
      <c r="D14" s="2" t="s">
        <v>2272</v>
      </c>
      <c r="E14" s="55" t="s">
        <v>1198</v>
      </c>
      <c r="F14" s="2" t="s">
        <v>2188</v>
      </c>
      <c r="G14" s="55"/>
    </row>
    <row r="15">
      <c r="A15" s="55">
        <v>45111</v>
      </c>
      <c r="B15" s="2" t="s">
        <v>490</v>
      </c>
      <c r="C15" s="55" t="s">
        <v>988</v>
      </c>
      <c r="D15" s="2" t="s">
        <v>883</v>
      </c>
      <c r="E15" s="55" t="s">
        <v>3239</v>
      </c>
      <c r="F15" s="2" t="s">
        <v>2188</v>
      </c>
      <c r="G15" s="55"/>
    </row>
    <row r="16">
      <c r="A16" s="55">
        <v>45111</v>
      </c>
      <c r="B16" s="2" t="s">
        <v>2863</v>
      </c>
      <c r="C16" s="55" t="s">
        <v>988</v>
      </c>
      <c r="D16" s="2" t="s">
        <v>254</v>
      </c>
      <c r="E16" s="55" t="s">
        <v>3239</v>
      </c>
      <c r="F16" s="2" t="s">
        <v>2188</v>
      </c>
      <c r="G16" s="55"/>
    </row>
    <row r="17">
      <c r="A17" s="55">
        <v>45111</v>
      </c>
      <c r="B17" s="2" t="s">
        <v>3503</v>
      </c>
      <c r="C17" s="55" t="s">
        <v>988</v>
      </c>
      <c r="D17" s="2" t="s">
        <v>1242</v>
      </c>
      <c r="E17" s="55" t="s">
        <v>3239</v>
      </c>
      <c r="F17" s="2" t="s">
        <v>2188</v>
      </c>
      <c r="G17" s="55"/>
    </row>
    <row r="18">
      <c r="A18" s="55">
        <v>45110</v>
      </c>
      <c r="B18" s="2" t="s">
        <v>817</v>
      </c>
      <c r="C18" s="55" t="s">
        <v>988</v>
      </c>
      <c r="D18" s="2" t="s">
        <v>1479</v>
      </c>
      <c r="E18" s="55" t="s">
        <v>3239</v>
      </c>
      <c r="F18" s="2" t="s">
        <v>2188</v>
      </c>
      <c r="G18" s="55"/>
    </row>
    <row r="19">
      <c r="A19" s="55">
        <v>45110</v>
      </c>
      <c r="B19" s="2" t="s">
        <v>2117</v>
      </c>
      <c r="C19" s="55" t="s">
        <v>988</v>
      </c>
      <c r="D19" s="2" t="s">
        <v>1004</v>
      </c>
      <c r="E19" s="55" t="s">
        <v>1198</v>
      </c>
      <c r="F19" s="2" t="s">
        <v>2188</v>
      </c>
      <c r="G19" s="55" t="s">
        <v>3424</v>
      </c>
    </row>
    <row r="20">
      <c r="A20" s="55">
        <v>45113</v>
      </c>
      <c r="B20" s="2" t="s">
        <v>2045</v>
      </c>
      <c r="C20" s="55" t="s">
        <v>988</v>
      </c>
      <c r="D20" s="2" t="s">
        <v>3284</v>
      </c>
      <c r="E20" s="55" t="s">
        <v>3239</v>
      </c>
      <c r="F20" s="2" t="s">
        <v>2188</v>
      </c>
      <c r="G20" s="55"/>
    </row>
    <row r="21">
      <c r="A21" s="55">
        <v>45112</v>
      </c>
      <c r="B21" s="2" t="s">
        <v>3393</v>
      </c>
      <c r="C21" s="55" t="s">
        <v>988</v>
      </c>
      <c r="D21" s="2" t="s">
        <v>1520</v>
      </c>
      <c r="E21" s="55" t="s">
        <v>3239</v>
      </c>
      <c r="F21" s="2" t="s">
        <v>2188</v>
      </c>
      <c r="G21" s="55"/>
    </row>
    <row r="22">
      <c r="A22" s="55">
        <v>45113</v>
      </c>
      <c r="B22" s="2" t="s">
        <v>3143</v>
      </c>
      <c r="C22" s="55" t="s">
        <v>988</v>
      </c>
      <c r="D22" s="2" t="s">
        <v>359</v>
      </c>
      <c r="E22" s="55" t="s">
        <v>3239</v>
      </c>
      <c r="F22" s="2" t="s">
        <v>2188</v>
      </c>
      <c r="G22" s="55"/>
    </row>
    <row r="23">
      <c r="A23" s="55">
        <v>45112</v>
      </c>
      <c r="B23" s="2" t="s">
        <v>1408</v>
      </c>
      <c r="C23" s="55" t="s">
        <v>988</v>
      </c>
      <c r="D23" s="2" t="s">
        <v>3204</v>
      </c>
      <c r="E23" s="55" t="s">
        <v>3239</v>
      </c>
      <c r="F23" s="2" t="s">
        <v>2188</v>
      </c>
      <c r="G23" s="55"/>
    </row>
    <row r="24">
      <c r="A24" s="55">
        <v>45112</v>
      </c>
      <c r="B24" s="2" t="s">
        <v>2199</v>
      </c>
      <c r="C24" s="55" t="s">
        <v>988</v>
      </c>
      <c r="D24" s="2" t="s">
        <v>3210</v>
      </c>
      <c r="E24" s="55" t="s">
        <v>3239</v>
      </c>
      <c r="F24" s="2" t="s">
        <v>2188</v>
      </c>
      <c r="G24" s="55"/>
    </row>
    <row r="25">
      <c r="A25" s="55">
        <v>45112</v>
      </c>
      <c r="B25" s="2" t="s">
        <v>523</v>
      </c>
      <c r="C25" s="55" t="s">
        <v>988</v>
      </c>
      <c r="D25" s="2" t="s">
        <v>1424</v>
      </c>
      <c r="E25" s="55" t="s">
        <v>3239</v>
      </c>
      <c r="F25" s="2" t="s">
        <v>2188</v>
      </c>
      <c r="G25" s="55"/>
    </row>
    <row r="26">
      <c r="A26" s="55">
        <v>45112</v>
      </c>
      <c r="B26" s="2" t="s">
        <v>2337</v>
      </c>
      <c r="C26" s="55" t="s">
        <v>988</v>
      </c>
      <c r="D26" s="2" t="s">
        <v>2800</v>
      </c>
      <c r="E26" s="55" t="s">
        <v>3239</v>
      </c>
      <c r="F26" s="2" t="s">
        <v>2188</v>
      </c>
      <c r="G26" s="55"/>
    </row>
    <row r="27">
      <c r="A27" s="55">
        <v>45112</v>
      </c>
      <c r="B27" s="2" t="s">
        <v>2216</v>
      </c>
      <c r="C27" s="55" t="s">
        <v>988</v>
      </c>
      <c r="D27" s="2" t="s">
        <v>2033</v>
      </c>
      <c r="E27" s="55" t="s">
        <v>3239</v>
      </c>
      <c r="F27" s="2" t="s">
        <v>2188</v>
      </c>
      <c r="G27" s="55"/>
    </row>
    <row r="28">
      <c r="A28" s="55">
        <v>45112</v>
      </c>
      <c r="B28" s="2" t="s">
        <v>2127</v>
      </c>
      <c r="C28" s="55" t="s">
        <v>988</v>
      </c>
      <c r="D28" s="2" t="s">
        <v>2050</v>
      </c>
      <c r="E28" s="55" t="s">
        <v>3239</v>
      </c>
      <c r="F28" s="2" t="s">
        <v>2188</v>
      </c>
      <c r="G28" s="55"/>
    </row>
    <row r="29">
      <c r="A29" s="55">
        <v>45111</v>
      </c>
      <c r="B29" s="2" t="s">
        <v>2464</v>
      </c>
      <c r="C29" s="55" t="s">
        <v>988</v>
      </c>
      <c r="D29" s="2" t="s">
        <v>2973</v>
      </c>
      <c r="E29" s="55" t="s">
        <v>3239</v>
      </c>
      <c r="F29" s="2" t="s">
        <v>2188</v>
      </c>
      <c r="G29" s="55"/>
    </row>
    <row r="30">
      <c r="A30" s="55">
        <v>45112</v>
      </c>
      <c r="B30" s="2" t="s">
        <v>2430</v>
      </c>
      <c r="C30" s="55" t="s">
        <v>988</v>
      </c>
      <c r="D30" s="2" t="s">
        <v>582</v>
      </c>
      <c r="E30" s="55" t="s">
        <v>3239</v>
      </c>
      <c r="F30" s="2" t="s">
        <v>2188</v>
      </c>
      <c r="G30" s="55"/>
    </row>
    <row r="31">
      <c r="A31" s="55">
        <v>45112</v>
      </c>
      <c r="B31" s="2" t="s">
        <v>300</v>
      </c>
      <c r="C31" s="55" t="s">
        <v>988</v>
      </c>
      <c r="D31" s="2" t="s">
        <v>1919</v>
      </c>
      <c r="E31" s="55" t="s">
        <v>3239</v>
      </c>
      <c r="F31" s="2" t="s">
        <v>2188</v>
      </c>
      <c r="G31" s="55"/>
    </row>
    <row r="32">
      <c r="A32" s="55">
        <v>45113</v>
      </c>
      <c r="B32" s="2" t="s">
        <v>1594</v>
      </c>
      <c r="C32" s="55" t="s">
        <v>988</v>
      </c>
      <c r="D32" s="2" t="s">
        <v>749</v>
      </c>
      <c r="E32" s="55" t="s">
        <v>3239</v>
      </c>
      <c r="F32" s="2" t="s">
        <v>2188</v>
      </c>
      <c r="G32" s="55"/>
    </row>
    <row r="33">
      <c r="A33" s="55">
        <v>45113</v>
      </c>
      <c r="B33" s="2" t="s">
        <v>2736</v>
      </c>
      <c r="C33" s="55" t="s">
        <v>988</v>
      </c>
      <c r="D33" s="2" t="s">
        <v>3262</v>
      </c>
      <c r="E33" s="55" t="s">
        <v>3239</v>
      </c>
      <c r="F33" s="2" t="s">
        <v>2188</v>
      </c>
      <c r="G33" s="55"/>
    </row>
    <row r="34">
      <c r="A34" s="55">
        <v>45113</v>
      </c>
      <c r="B34" s="2" t="s">
        <v>1610</v>
      </c>
      <c r="C34" s="55" t="s">
        <v>988</v>
      </c>
      <c r="D34" s="2" t="s">
        <v>1134</v>
      </c>
      <c r="E34" s="55" t="s">
        <v>3239</v>
      </c>
      <c r="F34" s="2" t="s">
        <v>2188</v>
      </c>
      <c r="G34" s="55"/>
    </row>
    <row r="35">
      <c r="A35" s="55">
        <v>45113</v>
      </c>
      <c r="B35" s="2" t="s">
        <v>2200</v>
      </c>
      <c r="C35" s="55" t="s">
        <v>988</v>
      </c>
      <c r="D35" s="2" t="s">
        <v>3392</v>
      </c>
      <c r="E35" s="55" t="s">
        <v>3239</v>
      </c>
      <c r="F35" s="2" t="s">
        <v>2188</v>
      </c>
      <c r="G35" s="55"/>
    </row>
    <row r="36">
      <c r="A36" s="55">
        <v>45120</v>
      </c>
      <c r="B36" s="2" t="s">
        <v>2599</v>
      </c>
      <c r="C36" s="55" t="s">
        <v>3433</v>
      </c>
      <c r="D36" s="2" t="s">
        <v>1551</v>
      </c>
      <c r="E36" s="55" t="s">
        <v>3239</v>
      </c>
      <c r="F36" s="2" t="s">
        <v>2188</v>
      </c>
      <c r="G36" s="55"/>
    </row>
    <row r="37">
      <c r="A37" s="55">
        <v>45118</v>
      </c>
      <c r="B37" s="2" t="s">
        <v>3275</v>
      </c>
      <c r="C37" s="55" t="s">
        <v>988</v>
      </c>
      <c r="D37" s="2" t="s">
        <v>3126</v>
      </c>
      <c r="E37" s="55" t="s">
        <v>3239</v>
      </c>
      <c r="F37" s="2" t="s">
        <v>2188</v>
      </c>
      <c r="G37" s="55"/>
    </row>
    <row r="38">
      <c r="A38" s="55">
        <v>45118</v>
      </c>
      <c r="B38" s="2" t="s">
        <v>3083</v>
      </c>
      <c r="C38" s="55" t="s">
        <v>988</v>
      </c>
      <c r="D38" s="2" t="s">
        <v>87</v>
      </c>
      <c r="E38" s="55" t="s">
        <v>3239</v>
      </c>
      <c r="F38" s="2" t="s">
        <v>2188</v>
      </c>
      <c r="G38" s="55"/>
    </row>
    <row r="39">
      <c r="A39" s="55">
        <v>45117</v>
      </c>
      <c r="B39" s="2" t="s">
        <v>169</v>
      </c>
      <c r="C39" s="55" t="s">
        <v>3433</v>
      </c>
      <c r="D39" s="2" t="s">
        <v>2426</v>
      </c>
      <c r="E39" s="55" t="s">
        <v>3239</v>
      </c>
      <c r="F39" s="2" t="s">
        <v>2188</v>
      </c>
      <c r="G39" s="55"/>
    </row>
    <row r="40">
      <c r="A40" s="55">
        <v>45121</v>
      </c>
      <c r="B40" s="2" t="s">
        <v>2071</v>
      </c>
      <c r="C40" s="55" t="s">
        <v>3433</v>
      </c>
      <c r="D40" s="2" t="s">
        <v>1217</v>
      </c>
      <c r="E40" s="55" t="s">
        <v>3239</v>
      </c>
      <c r="F40" s="2" t="s">
        <v>2188</v>
      </c>
      <c r="G40" s="55"/>
    </row>
    <row r="41">
      <c r="A41" s="55">
        <v>45117</v>
      </c>
      <c r="B41" s="2" t="s">
        <v>2195</v>
      </c>
      <c r="C41" s="55" t="s">
        <v>3433</v>
      </c>
      <c r="D41" s="2" t="s">
        <v>891</v>
      </c>
      <c r="E41" s="55" t="s">
        <v>3239</v>
      </c>
      <c r="F41" s="2" t="s">
        <v>2188</v>
      </c>
      <c r="G41" s="55"/>
    </row>
    <row r="42">
      <c r="A42" s="55">
        <v>45119</v>
      </c>
      <c r="B42" s="2" t="s">
        <v>656</v>
      </c>
      <c r="C42" s="55" t="s">
        <v>3433</v>
      </c>
      <c r="D42" s="2" t="s">
        <v>560</v>
      </c>
      <c r="E42" s="55" t="s">
        <v>3239</v>
      </c>
      <c r="F42" s="2" t="s">
        <v>2188</v>
      </c>
      <c r="G42" s="55"/>
    </row>
    <row r="43">
      <c r="A43" s="55">
        <v>45118</v>
      </c>
      <c r="B43" s="2" t="s">
        <v>1699</v>
      </c>
      <c r="C43" s="55" t="s">
        <v>3433</v>
      </c>
      <c r="D43" s="2" t="s">
        <v>2954</v>
      </c>
      <c r="E43" s="55" t="s">
        <v>3239</v>
      </c>
      <c r="F43" s="2" t="s">
        <v>2188</v>
      </c>
      <c r="G43" s="55"/>
    </row>
    <row r="44">
      <c r="A44" s="55">
        <v>45119</v>
      </c>
      <c r="B44" s="2" t="s">
        <v>1222</v>
      </c>
      <c r="C44" s="55" t="s">
        <v>3433</v>
      </c>
      <c r="D44" s="2" t="s">
        <v>970</v>
      </c>
      <c r="E44" s="55" t="s">
        <v>3239</v>
      </c>
      <c r="F44" s="2" t="s">
        <v>2188</v>
      </c>
      <c r="G44" s="55"/>
    </row>
    <row r="45">
      <c r="A45" s="55">
        <v>45119</v>
      </c>
      <c r="B45" s="2" t="s">
        <v>3400</v>
      </c>
      <c r="C45" s="55" t="s">
        <v>3433</v>
      </c>
      <c r="D45" s="2" t="s">
        <v>3278</v>
      </c>
      <c r="E45" s="55" t="s">
        <v>3239</v>
      </c>
      <c r="F45" s="2" t="s">
        <v>2188</v>
      </c>
      <c r="G45" s="55"/>
    </row>
    <row r="46">
      <c r="A46" s="55">
        <v>45117</v>
      </c>
      <c r="B46" s="2" t="s">
        <v>2359</v>
      </c>
      <c r="C46" s="55" t="s">
        <v>3433</v>
      </c>
      <c r="D46" s="2" t="s">
        <v>653</v>
      </c>
      <c r="E46" s="55" t="s">
        <v>3239</v>
      </c>
      <c r="F46" s="2" t="s">
        <v>2188</v>
      </c>
      <c r="G46" s="55"/>
    </row>
    <row r="47">
      <c r="A47" s="55">
        <v>45119</v>
      </c>
      <c r="B47" s="2" t="s">
        <v>3552</v>
      </c>
      <c r="C47" s="55" t="s">
        <v>3433</v>
      </c>
      <c r="D47" s="2" t="s">
        <v>1428</v>
      </c>
      <c r="E47" s="55" t="s">
        <v>3239</v>
      </c>
      <c r="F47" s="2" t="s">
        <v>2188</v>
      </c>
      <c r="G47" s="55"/>
    </row>
    <row r="48">
      <c r="A48" s="55">
        <v>45117</v>
      </c>
      <c r="B48" s="2" t="s">
        <v>937</v>
      </c>
      <c r="C48" s="55" t="s">
        <v>3433</v>
      </c>
      <c r="D48" s="2" t="s">
        <v>1599</v>
      </c>
      <c r="E48" s="55" t="s">
        <v>1198</v>
      </c>
      <c r="F48" s="2" t="s">
        <v>2188</v>
      </c>
      <c r="G48" s="55" t="s">
        <v>397</v>
      </c>
    </row>
    <row r="49">
      <c r="A49" s="55">
        <v>45121</v>
      </c>
      <c r="B49" s="2" t="s">
        <v>2131</v>
      </c>
      <c r="C49" s="55" t="s">
        <v>988</v>
      </c>
      <c r="D49" s="2" t="s">
        <v>2252</v>
      </c>
      <c r="E49" s="55" t="s">
        <v>3239</v>
      </c>
      <c r="F49" s="2" t="s">
        <v>2188</v>
      </c>
      <c r="G49" s="55"/>
    </row>
    <row r="50">
      <c r="A50" s="55">
        <v>45122</v>
      </c>
      <c r="B50" s="2" t="s">
        <v>3181</v>
      </c>
      <c r="C50" s="55" t="s">
        <v>988</v>
      </c>
      <c r="D50" s="2" t="s">
        <v>1058</v>
      </c>
      <c r="E50" s="55" t="s">
        <v>1198</v>
      </c>
      <c r="F50" s="2" t="s">
        <v>2188</v>
      </c>
      <c r="G50" s="55"/>
    </row>
    <row r="51">
      <c r="A51" s="55">
        <v>45120</v>
      </c>
      <c r="B51" s="2" t="s">
        <v>2365</v>
      </c>
      <c r="C51" s="55" t="s">
        <v>988</v>
      </c>
      <c r="D51" s="2" t="s">
        <v>907</v>
      </c>
      <c r="E51" s="55" t="s">
        <v>3239</v>
      </c>
      <c r="F51" s="2" t="s">
        <v>2188</v>
      </c>
      <c r="G51" s="55"/>
    </row>
    <row r="52">
      <c r="A52" s="55">
        <v>45121</v>
      </c>
      <c r="B52" s="2" t="s">
        <v>1156</v>
      </c>
      <c r="C52" s="55" t="s">
        <v>988</v>
      </c>
      <c r="D52" s="2" t="s">
        <v>2868</v>
      </c>
      <c r="E52" s="55" t="s">
        <v>3239</v>
      </c>
      <c r="F52" s="2" t="s">
        <v>2188</v>
      </c>
      <c r="G52" s="55"/>
    </row>
    <row r="53">
      <c r="A53" s="55">
        <v>45121</v>
      </c>
      <c r="B53" s="2" t="s">
        <v>107</v>
      </c>
      <c r="C53" s="55" t="s">
        <v>988</v>
      </c>
      <c r="D53" s="2" t="s">
        <v>1080</v>
      </c>
      <c r="E53" s="55" t="s">
        <v>3239</v>
      </c>
      <c r="F53" s="2" t="s">
        <v>2188</v>
      </c>
      <c r="G53" s="55"/>
    </row>
    <row r="54">
      <c r="A54" s="55">
        <v>45121</v>
      </c>
      <c r="B54" s="2" t="s">
        <v>1852</v>
      </c>
      <c r="C54" s="55" t="s">
        <v>988</v>
      </c>
      <c r="D54" s="2" t="s">
        <v>910</v>
      </c>
      <c r="E54" s="55" t="s">
        <v>1198</v>
      </c>
      <c r="F54" s="2" t="s">
        <v>2188</v>
      </c>
      <c r="G54" s="55"/>
    </row>
    <row r="55">
      <c r="A55" s="55">
        <v>45114</v>
      </c>
      <c r="B55" s="2" t="s">
        <v>601</v>
      </c>
      <c r="C55" s="55" t="s">
        <v>988</v>
      </c>
      <c r="D55" s="2" t="s">
        <v>1423</v>
      </c>
      <c r="E55" s="55" t="s">
        <v>3239</v>
      </c>
      <c r="F55" s="2" t="s">
        <v>2188</v>
      </c>
      <c r="G55" s="55"/>
    </row>
    <row r="56" thickBot="1">
      <c r="A56" s="55">
        <v>45117</v>
      </c>
      <c r="B56" s="2" t="s">
        <v>3005</v>
      </c>
      <c r="C56" s="55" t="s">
        <v>988</v>
      </c>
      <c r="D56" s="2" t="s">
        <v>2315</v>
      </c>
      <c r="E56" s="55" t="s">
        <v>3239</v>
      </c>
      <c r="F56" s="2" t="s">
        <v>2188</v>
      </c>
      <c r="G56" s="55"/>
    </row>
    <row r="57" thickTop="1">
      <c r="A57" s="55">
        <v>45114</v>
      </c>
      <c r="B57" s="2" t="s">
        <v>1643</v>
      </c>
      <c r="C57" s="55" t="s">
        <v>988</v>
      </c>
      <c r="D57" s="2" t="s">
        <v>1554</v>
      </c>
      <c r="E57" s="55" t="s">
        <v>3239</v>
      </c>
      <c r="F57" s="2" t="s">
        <v>2188</v>
      </c>
      <c r="G57" s="55"/>
    </row>
    <row r="58" thickBot="1">
      <c r="A58" s="55">
        <v>45113</v>
      </c>
      <c r="B58" s="2" t="s">
        <v>2366</v>
      </c>
      <c r="C58" s="55" t="s">
        <v>988</v>
      </c>
      <c r="D58" s="2" t="s">
        <v>383</v>
      </c>
      <c r="E58" s="55" t="s">
        <v>3239</v>
      </c>
      <c r="F58" s="2" t="s">
        <v>2188</v>
      </c>
      <c r="G58" s="55"/>
    </row>
    <row r="59" thickTop="1">
      <c r="A59" s="55">
        <v>45114</v>
      </c>
      <c r="B59" s="2" t="s">
        <v>1042</v>
      </c>
      <c r="C59" s="55" t="s">
        <v>988</v>
      </c>
      <c r="D59" s="2" t="s">
        <v>1337</v>
      </c>
      <c r="E59" s="55" t="s">
        <v>3239</v>
      </c>
      <c r="F59" s="2" t="s">
        <v>2188</v>
      </c>
      <c r="G59" s="55"/>
    </row>
    <row r="60">
      <c r="A60" s="55">
        <v>45119</v>
      </c>
      <c r="B60" s="2" t="s">
        <v>2333</v>
      </c>
      <c r="C60" s="55" t="s">
        <v>988</v>
      </c>
      <c r="D60" s="2" t="s">
        <v>1009</v>
      </c>
      <c r="E60" s="55" t="s">
        <v>1198</v>
      </c>
      <c r="F60" s="2" t="s">
        <v>2188</v>
      </c>
      <c r="G60" s="55" t="s">
        <v>3424</v>
      </c>
    </row>
    <row r="61">
      <c r="A61" s="55">
        <v>45113</v>
      </c>
      <c r="B61" s="2" t="s">
        <v>1579</v>
      </c>
      <c r="C61" s="55" t="s">
        <v>988</v>
      </c>
      <c r="D61" s="2" t="s">
        <v>198</v>
      </c>
      <c r="E61" s="55" t="s">
        <v>3239</v>
      </c>
      <c r="F61" s="2" t="s">
        <v>2188</v>
      </c>
      <c r="G61" s="55"/>
    </row>
    <row r="62">
      <c r="A62" s="55">
        <v>45124</v>
      </c>
      <c r="B62" s="2" t="s">
        <v>1128</v>
      </c>
      <c r="C62" s="55" t="s">
        <v>988</v>
      </c>
      <c r="D62" s="2" t="s">
        <v>82</v>
      </c>
      <c r="E62" s="55" t="s">
        <v>3239</v>
      </c>
      <c r="F62" s="2" t="s">
        <v>2188</v>
      </c>
      <c r="G62" s="55"/>
    </row>
    <row r="63">
      <c r="A63" s="55">
        <v>45125</v>
      </c>
      <c r="B63" s="2" t="s">
        <v>660</v>
      </c>
      <c r="C63" s="55" t="s">
        <v>988</v>
      </c>
      <c r="D63" s="2" t="s">
        <v>1633</v>
      </c>
      <c r="E63" s="55" t="s">
        <v>3239</v>
      </c>
      <c r="F63" s="2" t="s">
        <v>2188</v>
      </c>
      <c r="G63" s="55"/>
    </row>
    <row r="64" thickBot="1">
      <c r="A64" s="55">
        <v>45124</v>
      </c>
      <c r="B64" s="2" t="s">
        <v>518</v>
      </c>
      <c r="C64" s="55" t="s">
        <v>988</v>
      </c>
      <c r="D64" s="2" t="s">
        <v>841</v>
      </c>
      <c r="E64" s="55" t="s">
        <v>3239</v>
      </c>
      <c r="F64" s="2" t="s">
        <v>2188</v>
      </c>
      <c r="G64" s="55"/>
    </row>
    <row r="65" thickTop="1">
      <c r="A65" s="55">
        <v>45124</v>
      </c>
      <c r="B65" s="2" t="s">
        <v>1074</v>
      </c>
      <c r="C65" s="55" t="s">
        <v>988</v>
      </c>
      <c r="D65" s="2" t="s">
        <v>2037</v>
      </c>
      <c r="E65" s="55" t="s">
        <v>3239</v>
      </c>
      <c r="F65" s="2" t="s">
        <v>2188</v>
      </c>
      <c r="G65" s="55"/>
    </row>
    <row r="66" thickBot="1">
      <c r="A66" s="55">
        <v>45124</v>
      </c>
      <c r="B66" s="2" t="s">
        <v>3427</v>
      </c>
      <c r="C66" s="55" t="s">
        <v>988</v>
      </c>
      <c r="D66" s="2" t="s">
        <v>3484</v>
      </c>
      <c r="E66" s="55" t="s">
        <v>3239</v>
      </c>
      <c r="F66" s="2" t="s">
        <v>2188</v>
      </c>
      <c r="G66" s="55"/>
    </row>
    <row r="67" thickTop="1">
      <c r="A67" s="55">
        <v>45124</v>
      </c>
      <c r="B67" s="2" t="s">
        <v>2280</v>
      </c>
      <c r="C67" s="55" t="s">
        <v>988</v>
      </c>
      <c r="D67" s="2" t="s">
        <v>1872</v>
      </c>
      <c r="E67" s="55" t="s">
        <v>3239</v>
      </c>
      <c r="F67" s="2" t="s">
        <v>2188</v>
      </c>
      <c r="G67" s="55"/>
    </row>
    <row r="68">
      <c r="A68" s="55">
        <v>45132</v>
      </c>
      <c r="B68" s="2" t="s">
        <v>2512</v>
      </c>
      <c r="C68" s="55" t="s">
        <v>3433</v>
      </c>
      <c r="D68" s="2" t="s">
        <v>3539</v>
      </c>
      <c r="E68" s="55" t="s">
        <v>3239</v>
      </c>
      <c r="F68" s="2" t="s">
        <v>2188</v>
      </c>
      <c r="G68" s="55"/>
    </row>
    <row r="69">
      <c r="A69" s="55">
        <v>45134</v>
      </c>
      <c r="B69" s="2" t="s">
        <v>3045</v>
      </c>
      <c r="C69" s="55" t="s">
        <v>988</v>
      </c>
      <c r="D69" s="2" t="s">
        <v>2941</v>
      </c>
      <c r="E69" s="55" t="s">
        <v>3239</v>
      </c>
      <c r="F69" s="2" t="s">
        <v>2188</v>
      </c>
      <c r="G69" s="55"/>
    </row>
    <row r="70">
      <c r="A70" s="55">
        <v>45126</v>
      </c>
      <c r="B70" s="2" t="s">
        <v>1175</v>
      </c>
      <c r="C70" s="55" t="s">
        <v>988</v>
      </c>
      <c r="D70" s="2" t="s">
        <v>1654</v>
      </c>
      <c r="E70" s="55" t="s">
        <v>1198</v>
      </c>
      <c r="F70" s="2" t="s">
        <v>3121</v>
      </c>
      <c r="G70" s="55"/>
    </row>
    <row r="71">
      <c r="A71" s="55">
        <v>45126</v>
      </c>
      <c r="B71" s="2" t="s">
        <v>607</v>
      </c>
      <c r="C71" s="55" t="s">
        <v>988</v>
      </c>
      <c r="D71" s="2" t="s">
        <v>2397</v>
      </c>
      <c r="E71" s="55" t="s">
        <v>3239</v>
      </c>
      <c r="F71" s="2" t="s">
        <v>2188</v>
      </c>
      <c r="G71" s="55"/>
    </row>
    <row r="72">
      <c r="A72" s="55">
        <v>45135</v>
      </c>
      <c r="B72" s="2" t="s">
        <v>678</v>
      </c>
      <c r="C72" s="55" t="s">
        <v>988</v>
      </c>
      <c r="D72" s="2" t="s">
        <v>1690</v>
      </c>
      <c r="E72" s="55" t="s">
        <v>3239</v>
      </c>
      <c r="F72" s="2" t="s">
        <v>2188</v>
      </c>
      <c r="G72" s="55"/>
    </row>
    <row r="73">
      <c r="A73" s="55">
        <v>45135</v>
      </c>
      <c r="B73" s="2" t="s">
        <v>2615</v>
      </c>
      <c r="C73" s="55" t="s">
        <v>988</v>
      </c>
      <c r="D73" s="2" t="s">
        <v>1323</v>
      </c>
      <c r="E73" s="55" t="s">
        <v>1198</v>
      </c>
      <c r="F73" s="2" t="s">
        <v>2188</v>
      </c>
      <c r="G73" s="55"/>
    </row>
    <row r="74">
      <c r="A74" s="55">
        <v>45128</v>
      </c>
      <c r="B74" s="2" t="s">
        <v>2002</v>
      </c>
      <c r="C74" s="55" t="s">
        <v>988</v>
      </c>
      <c r="D74" s="2" t="s">
        <v>803</v>
      </c>
      <c r="E74" s="55" t="s">
        <v>3239</v>
      </c>
      <c r="F74" s="2" t="s">
        <v>2188</v>
      </c>
      <c r="G74" s="55"/>
    </row>
    <row r="75">
      <c r="A75" s="55">
        <v>45133</v>
      </c>
      <c r="B75" s="2" t="s">
        <v>1540</v>
      </c>
      <c r="C75" s="55" t="s">
        <v>988</v>
      </c>
      <c r="D75" s="2" t="s">
        <v>527</v>
      </c>
      <c r="E75" s="55" t="s">
        <v>3239</v>
      </c>
      <c r="F75" s="2" t="s">
        <v>2188</v>
      </c>
      <c r="G75" s="55"/>
    </row>
    <row r="76">
      <c r="A76" s="55">
        <v>45133</v>
      </c>
      <c r="B76" s="2" t="s">
        <v>3032</v>
      </c>
      <c r="C76" s="55" t="s">
        <v>988</v>
      </c>
      <c r="D76" s="2" t="s">
        <v>277</v>
      </c>
      <c r="E76" s="55" t="s">
        <v>3239</v>
      </c>
      <c r="F76" s="2" t="s">
        <v>2188</v>
      </c>
      <c r="G76" s="55"/>
    </row>
    <row r="77">
      <c r="A77" s="55">
        <v>45126</v>
      </c>
      <c r="B77" s="2" t="s">
        <v>2111</v>
      </c>
      <c r="C77" s="55" t="s">
        <v>988</v>
      </c>
      <c r="D77" s="2" t="s">
        <v>1359</v>
      </c>
      <c r="E77" s="55" t="s">
        <v>3239</v>
      </c>
      <c r="F77" s="2" t="s">
        <v>2188</v>
      </c>
      <c r="G77" s="55"/>
    </row>
    <row r="78">
      <c r="A78" s="55">
        <v>45134</v>
      </c>
      <c r="B78" s="2" t="s">
        <v>2956</v>
      </c>
      <c r="C78" s="55" t="s">
        <v>988</v>
      </c>
      <c r="D78" s="2" t="s">
        <v>3299</v>
      </c>
      <c r="E78" s="55" t="s">
        <v>3239</v>
      </c>
      <c r="F78" s="2" t="s">
        <v>2188</v>
      </c>
      <c r="G78" s="55"/>
    </row>
    <row r="79">
      <c r="A79" s="55">
        <v>45128</v>
      </c>
      <c r="B79" s="2" t="s">
        <v>3538</v>
      </c>
      <c r="C79" s="55" t="s">
        <v>988</v>
      </c>
      <c r="D79" s="2" t="s">
        <v>3126</v>
      </c>
      <c r="E79" s="55" t="s">
        <v>1198</v>
      </c>
      <c r="F79" s="2" t="s">
        <v>2188</v>
      </c>
      <c r="G79" s="55" t="s">
        <v>2165</v>
      </c>
    </row>
    <row r="80">
      <c r="A80" s="55">
        <v>45133</v>
      </c>
      <c r="B80" s="2" t="s">
        <v>1312</v>
      </c>
      <c r="C80" s="55" t="s">
        <v>988</v>
      </c>
      <c r="D80" s="2" t="s">
        <v>32</v>
      </c>
      <c r="E80" s="55" t="s">
        <v>3239</v>
      </c>
      <c r="F80" s="2" t="s">
        <v>2188</v>
      </c>
      <c r="G80" s="55"/>
    </row>
    <row r="81">
      <c r="A81" s="55">
        <v>45126</v>
      </c>
      <c r="B81" s="2" t="s">
        <v>3052</v>
      </c>
      <c r="C81" s="55" t="s">
        <v>988</v>
      </c>
      <c r="D81" s="2" t="s">
        <v>1805</v>
      </c>
      <c r="E81" s="55" t="s">
        <v>3239</v>
      </c>
      <c r="F81" s="2" t="s">
        <v>2188</v>
      </c>
      <c r="G81" s="55"/>
    </row>
    <row r="82">
      <c r="A82" s="55">
        <v>45121</v>
      </c>
      <c r="B82" s="2" t="s">
        <v>823</v>
      </c>
      <c r="C82" s="55" t="s">
        <v>988</v>
      </c>
      <c r="D82" s="2" t="s">
        <v>3509</v>
      </c>
      <c r="E82" s="55" t="s">
        <v>3239</v>
      </c>
      <c r="F82" s="2" t="s">
        <v>3249</v>
      </c>
      <c r="G82" s="55"/>
    </row>
    <row r="83">
      <c r="A83" s="55">
        <v>45131</v>
      </c>
      <c r="B83" s="2" t="s">
        <v>2876</v>
      </c>
      <c r="C83" s="55" t="s">
        <v>988</v>
      </c>
      <c r="D83" s="2" t="s">
        <v>157</v>
      </c>
      <c r="E83" s="55" t="s">
        <v>3239</v>
      </c>
      <c r="F83" s="2" t="s">
        <v>2188</v>
      </c>
      <c r="G83" s="55"/>
    </row>
    <row r="84">
      <c r="A84" s="55">
        <v>45133</v>
      </c>
      <c r="B84" s="2" t="s">
        <v>856</v>
      </c>
      <c r="C84" s="55" t="s">
        <v>988</v>
      </c>
      <c r="D84" s="2" t="s">
        <v>1829</v>
      </c>
      <c r="E84" s="55" t="s">
        <v>3239</v>
      </c>
      <c r="F84" s="2" t="s">
        <v>2188</v>
      </c>
      <c r="G84" s="55"/>
    </row>
    <row r="85">
      <c r="A85" s="55">
        <v>45125</v>
      </c>
      <c r="B85" s="2" t="s">
        <v>3350</v>
      </c>
      <c r="C85" s="55" t="s">
        <v>988</v>
      </c>
      <c r="D85" s="2" t="s">
        <v>1578</v>
      </c>
      <c r="E85" s="55" t="s">
        <v>3239</v>
      </c>
      <c r="F85" s="2" t="s">
        <v>2188</v>
      </c>
      <c r="G85" s="55" t="s">
        <v>397</v>
      </c>
    </row>
    <row r="86">
      <c r="A86" s="55">
        <v>45134</v>
      </c>
      <c r="B86" s="2" t="s">
        <v>1035</v>
      </c>
      <c r="C86" s="55" t="s">
        <v>988</v>
      </c>
      <c r="D86" s="2" t="s">
        <v>996</v>
      </c>
      <c r="E86" s="55" t="s">
        <v>1198</v>
      </c>
      <c r="F86" s="2" t="s">
        <v>2188</v>
      </c>
      <c r="G86" s="55" t="s">
        <v>3424</v>
      </c>
    </row>
    <row r="87">
      <c r="A87" s="55">
        <v>45125</v>
      </c>
      <c r="B87" s="2" t="s">
        <v>1331</v>
      </c>
      <c r="C87" s="55" t="s">
        <v>988</v>
      </c>
      <c r="D87" s="2" t="s">
        <v>1020</v>
      </c>
      <c r="E87" s="55" t="s">
        <v>3239</v>
      </c>
      <c r="F87" s="2" t="s">
        <v>2188</v>
      </c>
      <c r="G87" s="55"/>
    </row>
    <row r="88" thickBot="1">
      <c r="A88" s="55">
        <v>45133</v>
      </c>
      <c r="B88" s="2" t="s">
        <v>189</v>
      </c>
      <c r="C88" s="55" t="s">
        <v>988</v>
      </c>
      <c r="D88" s="2" t="s">
        <v>1756</v>
      </c>
      <c r="E88" s="55" t="s">
        <v>3239</v>
      </c>
      <c r="F88" s="2" t="s">
        <v>2188</v>
      </c>
      <c r="G88" s="55"/>
    </row>
    <row r="89" thickTop="1">
      <c r="A89" s="55">
        <v>45125</v>
      </c>
      <c r="B89" s="2" t="s">
        <v>47</v>
      </c>
      <c r="C89" s="55" t="s">
        <v>988</v>
      </c>
      <c r="D89" s="2" t="s">
        <v>1463</v>
      </c>
      <c r="E89" s="55" t="s">
        <v>3239</v>
      </c>
      <c r="F89" s="2" t="s">
        <v>2188</v>
      </c>
      <c r="G89" s="55"/>
    </row>
    <row r="90" thickBot="1">
      <c r="A90" s="55">
        <v>45125</v>
      </c>
      <c r="B90" s="2" t="s">
        <v>345</v>
      </c>
      <c r="C90" s="55" t="s">
        <v>988</v>
      </c>
      <c r="D90" s="2" t="s">
        <v>724</v>
      </c>
      <c r="E90" s="55" t="s">
        <v>3239</v>
      </c>
      <c r="F90" s="2" t="s">
        <v>2188</v>
      </c>
      <c r="G90" s="55"/>
    </row>
    <row r="91" thickTop="1">
      <c r="A91" s="55">
        <v>45126</v>
      </c>
      <c r="B91" s="2" t="s">
        <v>3454</v>
      </c>
      <c r="C91" s="55" t="s">
        <v>988</v>
      </c>
      <c r="D91" s="2" t="s">
        <v>1140</v>
      </c>
      <c r="E91" s="55" t="s">
        <v>3239</v>
      </c>
      <c r="F91" s="2" t="s">
        <v>2188</v>
      </c>
      <c r="G91" s="55"/>
    </row>
    <row r="92" thickBot="1">
      <c r="A92" s="55">
        <v>45125</v>
      </c>
      <c r="B92" s="2" t="s">
        <v>1667</v>
      </c>
      <c r="C92" s="55" t="s">
        <v>988</v>
      </c>
      <c r="D92" s="2" t="s">
        <v>899</v>
      </c>
      <c r="E92" s="55" t="s">
        <v>1198</v>
      </c>
      <c r="F92" s="2" t="s">
        <v>2188</v>
      </c>
      <c r="G92" s="55" t="s">
        <v>283</v>
      </c>
    </row>
    <row r="93" thickTop="1">
      <c r="A93" s="55">
        <v>45125</v>
      </c>
      <c r="B93" s="2" t="s">
        <v>2202</v>
      </c>
      <c r="C93" s="55" t="s">
        <v>988</v>
      </c>
      <c r="D93" s="2" t="s">
        <v>2220</v>
      </c>
      <c r="E93" s="55" t="s">
        <v>3239</v>
      </c>
      <c r="F93" s="2" t="s">
        <v>2188</v>
      </c>
      <c r="G93" s="55"/>
    </row>
    <row r="94" thickBot="1">
      <c r="A94" s="55">
        <v>45131</v>
      </c>
      <c r="B94" s="2" t="s">
        <v>3283</v>
      </c>
      <c r="C94" s="55" t="s">
        <v>988</v>
      </c>
      <c r="D94" s="2" t="s">
        <v>1970</v>
      </c>
      <c r="E94" s="55" t="s">
        <v>3239</v>
      </c>
      <c r="F94" s="2" t="s">
        <v>2188</v>
      </c>
      <c r="G94" s="55"/>
    </row>
    <row r="95" thickTop="1">
      <c r="A95" s="55">
        <v>45133</v>
      </c>
      <c r="B95" s="2" t="s">
        <v>2094</v>
      </c>
      <c r="C95" s="55" t="s">
        <v>988</v>
      </c>
      <c r="D95" s="2" t="s">
        <v>1125</v>
      </c>
      <c r="E95" s="55" t="s">
        <v>3239</v>
      </c>
      <c r="F95" s="2" t="s">
        <v>2188</v>
      </c>
      <c r="G95" s="55"/>
    </row>
    <row r="96">
      <c r="A96" s="55">
        <v>45133</v>
      </c>
      <c r="B96" s="2" t="s">
        <v>3492</v>
      </c>
      <c r="C96" s="55" t="s">
        <v>988</v>
      </c>
      <c r="D96" s="2" t="s">
        <v>2259</v>
      </c>
      <c r="E96" s="55" t="s">
        <v>3239</v>
      </c>
      <c r="F96" s="2" t="s">
        <v>2188</v>
      </c>
      <c r="G96" s="55"/>
    </row>
    <row r="97" thickBot="1">
      <c r="A97" s="55">
        <v>45126</v>
      </c>
      <c r="B97" s="2" t="s">
        <v>1199</v>
      </c>
      <c r="C97" s="55" t="s">
        <v>988</v>
      </c>
      <c r="D97" s="2" t="s">
        <v>2471</v>
      </c>
      <c r="E97" s="55" t="s">
        <v>3239</v>
      </c>
      <c r="F97" s="2" t="s">
        <v>2188</v>
      </c>
      <c r="G97" s="55"/>
    </row>
    <row r="98" thickBot="1" thickTop="1">
      <c r="A98" s="55">
        <v>45134</v>
      </c>
      <c r="B98" s="2" t="s">
        <v>2671</v>
      </c>
      <c r="C98" s="55" t="s">
        <v>988</v>
      </c>
      <c r="D98" s="2" t="s">
        <v>551</v>
      </c>
      <c r="E98" s="55" t="s">
        <v>3239</v>
      </c>
      <c r="F98" s="2" t="s">
        <v>2188</v>
      </c>
      <c r="G98" s="55"/>
    </row>
    <row r="99" thickTop="1">
      <c r="A99" s="55">
        <v>45134</v>
      </c>
      <c r="B99" s="2" t="s">
        <v>1513</v>
      </c>
      <c r="C99" s="55" t="s">
        <v>988</v>
      </c>
      <c r="D99" s="2" t="s">
        <v>1458</v>
      </c>
      <c r="E99" s="55" t="s">
        <v>3239</v>
      </c>
      <c r="F99" s="2" t="s">
        <v>2188</v>
      </c>
      <c r="G99" s="55"/>
    </row>
    <row r="100" thickBot="1">
      <c r="A100" s="55">
        <v>45126</v>
      </c>
      <c r="B100" s="2" t="s">
        <v>2658</v>
      </c>
      <c r="C100" s="55" t="s">
        <v>988</v>
      </c>
      <c r="D100" s="2" t="s">
        <v>3122</v>
      </c>
      <c r="E100" s="55" t="s">
        <v>3239</v>
      </c>
      <c r="F100" s="2" t="s">
        <v>2188</v>
      </c>
      <c r="G100" s="55"/>
    </row>
    <row r="101" thickBot="1" thickTop="1">
      <c r="A101" s="55">
        <v>45135</v>
      </c>
      <c r="B101" s="2" t="s">
        <v>1782</v>
      </c>
      <c r="C101" s="55" t="s">
        <v>988</v>
      </c>
      <c r="D101" s="2" t="s">
        <v>2539</v>
      </c>
      <c r="E101" s="55" t="s">
        <v>3239</v>
      </c>
      <c r="F101" s="2" t="s">
        <v>2188</v>
      </c>
      <c r="G101" s="55"/>
    </row>
    <row r="102" thickBot="1" thickTop="1">
      <c r="A102" s="55">
        <v>45126</v>
      </c>
      <c r="B102" s="2" t="s">
        <v>51</v>
      </c>
      <c r="C102" s="55" t="s">
        <v>988</v>
      </c>
      <c r="D102" s="2" t="s">
        <v>1959</v>
      </c>
      <c r="E102" s="55" t="s">
        <v>3239</v>
      </c>
      <c r="F102" s="2" t="s">
        <v>2188</v>
      </c>
      <c r="G102" s="55"/>
    </row>
    <row r="103" thickBot="1" thickTop="1">
      <c r="A103" s="55">
        <v>45125</v>
      </c>
      <c r="B103" s="2" t="s">
        <v>3403</v>
      </c>
      <c r="C103" s="55" t="s">
        <v>988</v>
      </c>
      <c r="D103" s="2" t="s">
        <v>3133</v>
      </c>
      <c r="E103" s="55" t="s">
        <v>3239</v>
      </c>
      <c r="F103" s="2" t="s">
        <v>2188</v>
      </c>
      <c r="G103" s="55"/>
    </row>
    <row r="104" thickTop="1">
      <c r="A104" s="55">
        <v>45134</v>
      </c>
      <c r="B104" s="2" t="s">
        <v>487</v>
      </c>
      <c r="C104" s="55" t="s">
        <v>988</v>
      </c>
      <c r="D104" s="2" t="s">
        <v>3132</v>
      </c>
      <c r="E104" s="55" t="s">
        <v>3239</v>
      </c>
      <c r="F104" s="2" t="s">
        <v>2188</v>
      </c>
      <c r="G104" s="55"/>
    </row>
    <row r="105">
      <c r="A105" s="55">
        <v>45128</v>
      </c>
      <c r="B105" s="2" t="s">
        <v>390</v>
      </c>
      <c r="C105" s="55" t="s">
        <v>988</v>
      </c>
      <c r="D105" s="2" t="s">
        <v>2722</v>
      </c>
      <c r="E105" s="55" t="s">
        <v>1198</v>
      </c>
      <c r="F105" s="2" t="s">
        <v>2188</v>
      </c>
      <c r="G105" s="55"/>
    </row>
    <row r="106">
      <c r="A106" s="55">
        <v>45131</v>
      </c>
      <c r="B106" s="2" t="s">
        <v>2018</v>
      </c>
      <c r="C106" s="55" t="s">
        <v>988</v>
      </c>
      <c r="D106" s="2" t="s">
        <v>1587</v>
      </c>
      <c r="E106" s="55" t="s">
        <v>3239</v>
      </c>
      <c r="F106" s="2" t="s">
        <v>2188</v>
      </c>
      <c r="G106" s="55"/>
    </row>
    <row r="107">
      <c r="A107" s="55">
        <v>45134</v>
      </c>
      <c r="B107" s="2" t="s">
        <v>2849</v>
      </c>
      <c r="C107" s="55" t="s">
        <v>988</v>
      </c>
      <c r="D107" s="2" t="s">
        <v>3322</v>
      </c>
      <c r="E107" s="55" t="s">
        <v>3239</v>
      </c>
      <c r="F107" s="2" t="s">
        <v>2188</v>
      </c>
      <c r="G107" s="55"/>
    </row>
    <row r="108" thickBot="1">
      <c r="A108" s="55">
        <v>45131</v>
      </c>
      <c r="B108" s="2" t="s">
        <v>2215</v>
      </c>
      <c r="C108" s="55" t="s">
        <v>988</v>
      </c>
      <c r="D108" s="2" t="s">
        <v>126</v>
      </c>
      <c r="E108" s="55" t="s">
        <v>3239</v>
      </c>
      <c r="F108" s="2" t="s">
        <v>2188</v>
      </c>
      <c r="G108" s="55"/>
    </row>
    <row r="109" thickBot="1" thickTop="1">
      <c r="A109" s="55">
        <v>45134</v>
      </c>
      <c r="B109" s="2" t="s">
        <v>353</v>
      </c>
      <c r="C109" s="55" t="s">
        <v>988</v>
      </c>
      <c r="D109" s="2" t="s">
        <v>2248</v>
      </c>
      <c r="E109" s="55" t="s">
        <v>3239</v>
      </c>
      <c r="F109" s="2" t="s">
        <v>2188</v>
      </c>
      <c r="G109" s="55"/>
    </row>
    <row r="112" thickBot="1" thickTop="1">
      <c r="A112" s="62" t="s">
        <v>3073</v>
      </c>
      <c r="B112" s="32" t="s">
        <v>2846</v>
      </c>
    </row>
    <row r="113" thickBot="1" thickTop="1">
      <c r="A113" s="62" t="s">
        <v>3323</v>
      </c>
      <c r="B113" s="32" t="s">
        <v>2583</v>
      </c>
    </row>
    <row r="114" thickBot="1" thickTop="1">
      <c r="A114" s="14" t="s">
        <v>2667</v>
      </c>
    </row>
    <row r="116" thickTop="1">
      <c r="A116" s="62" t="s">
        <v>3239</v>
      </c>
      <c r="B116" s="32" t="s">
        <v>109</v>
      </c>
    </row>
    <row r="117">
      <c r="A117" s="62" t="s">
        <v>1198</v>
      </c>
      <c r="B117" s="32" t="s">
        <v>162</v>
      </c>
    </row>
    <row r="119">
      <c r="A119" s="10" t="s">
        <v>1462</v>
      </c>
    </row>
    <row r="120">
      <c r="A120" s="62" t="s">
        <v>1595</v>
      </c>
      <c r="B120" s="32" t="s">
        <v>3448</v>
      </c>
    </row>
    <row r="121">
      <c r="A121" s="62" t="s">
        <v>2433</v>
      </c>
      <c r="B121" s="32" t="s">
        <v>3448</v>
      </c>
    </row>
    <row r="122">
      <c r="A122" s="62" t="s">
        <v>2884</v>
      </c>
      <c r="B122" s="32" t="s">
        <v>3448</v>
      </c>
    </row>
    <row r="123">
      <c r="A123" s="62" t="s">
        <v>2892</v>
      </c>
      <c r="B123" s="32">
        <v>1</v>
      </c>
    </row>
    <row r="124">
      <c r="A124" s="62" t="s">
        <v>712</v>
      </c>
      <c r="B124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2260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2055</v>
      </c>
      <c r="B7" s="51" t="s">
        <v>3111</v>
      </c>
      <c r="C7" s="51" t="s">
        <v>3426</v>
      </c>
      <c r="D7" s="51" t="s">
        <v>569</v>
      </c>
      <c r="E7" s="52">
        <v>129</v>
      </c>
      <c r="F7" s="59"/>
      <c r="G7" s="24"/>
      <c r="H7" s="27"/>
      <c r="I7" s="46"/>
      <c r="J7" s="46"/>
      <c r="K7" s="46"/>
      <c r="L7" s="45"/>
      <c r="M7" s="45" t="s">
        <v>1636</v>
      </c>
      <c r="N7" s="25"/>
    </row>
    <row r="8" thickBot="1">
      <c r="A8" s="43" t="s">
        <v>3296</v>
      </c>
      <c r="B8" s="51" t="s">
        <v>1014</v>
      </c>
      <c r="C8" s="51" t="s">
        <v>3117</v>
      </c>
      <c r="D8" s="51" t="s">
        <v>315</v>
      </c>
      <c r="E8" s="52">
        <v>139</v>
      </c>
      <c r="F8" s="59"/>
      <c r="G8" s="24"/>
      <c r="H8" s="27"/>
      <c r="I8" s="46"/>
      <c r="J8" s="46"/>
      <c r="K8" s="46"/>
      <c r="L8" s="45"/>
      <c r="M8" s="45" t="s">
        <v>1636</v>
      </c>
      <c r="N8" s="25"/>
    </row>
    <row r="9" thickBot="1" thickTop="1">
      <c r="A9" s="25"/>
      <c r="B9" s="25"/>
      <c r="C9" s="23">
        <v>2</v>
      </c>
      <c r="D9" s="25"/>
      <c r="E9" s="29">
        <v>268</v>
      </c>
      <c r="F9" s="50"/>
      <c r="G9" s="37" t="s">
        <v>181</v>
      </c>
      <c r="H9" s="25"/>
      <c r="I9" s="30"/>
      <c r="J9" s="34"/>
    </row>
    <row r="10" thickBot="1" thickTop="1"/>
    <row r="11" thickBot="1" thickTop="1">
      <c r="A11" s="25"/>
      <c r="B11" s="54" t="s">
        <v>831</v>
      </c>
      <c r="C11" s="3">
        <v>2</v>
      </c>
      <c r="D11" s="25"/>
      <c r="E11" s="15">
        <v>268</v>
      </c>
      <c r="F11" s="53"/>
      <c r="G11" s="37" t="s">
        <v>181</v>
      </c>
      <c r="H11" s="25"/>
      <c r="I11" s="30"/>
      <c r="J11" s="34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66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665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988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2024</v>
      </c>
      <c r="C7" s="51" t="s">
        <v>2063</v>
      </c>
      <c r="D7" s="51" t="s">
        <v>174</v>
      </c>
      <c r="E7" s="52">
        <v>276.25</v>
      </c>
      <c r="F7" s="59"/>
      <c r="G7" s="24" t="s">
        <v>2207</v>
      </c>
      <c r="H7" s="27" t="s">
        <v>2207</v>
      </c>
      <c r="I7" s="46" t="s">
        <v>2525</v>
      </c>
      <c r="J7" s="46" t="s">
        <v>2611</v>
      </c>
      <c r="K7" s="46">
        <v>20</v>
      </c>
      <c r="L7" s="45" t="s">
        <v>2525</v>
      </c>
    </row>
    <row r="8" thickBot="1">
      <c r="A8" s="43" t="s">
        <v>1057</v>
      </c>
      <c r="B8" s="51" t="s">
        <v>1409</v>
      </c>
      <c r="C8" s="51" t="s">
        <v>1447</v>
      </c>
      <c r="D8" s="51" t="s">
        <v>2778</v>
      </c>
      <c r="E8" s="52">
        <v>276.25</v>
      </c>
      <c r="F8" s="59"/>
      <c r="G8" s="24" t="s">
        <v>2207</v>
      </c>
      <c r="H8" s="27" t="s">
        <v>2207</v>
      </c>
      <c r="I8" s="46" t="s">
        <v>2525</v>
      </c>
      <c r="J8" s="46" t="s">
        <v>2611</v>
      </c>
      <c r="K8" s="46">
        <v>20</v>
      </c>
      <c r="L8" s="45" t="s">
        <v>2525</v>
      </c>
    </row>
    <row r="9" thickBot="1" thickTop="1">
      <c r="A9" s="43" t="s">
        <v>1057</v>
      </c>
      <c r="B9" s="51" t="s">
        <v>2024</v>
      </c>
      <c r="C9" s="51" t="s">
        <v>3505</v>
      </c>
      <c r="D9" s="51" t="s">
        <v>3300</v>
      </c>
      <c r="E9" s="52">
        <v>167.81</v>
      </c>
      <c r="F9" s="59"/>
      <c r="G9" s="24" t="s">
        <v>2207</v>
      </c>
      <c r="H9" s="27" t="s">
        <v>2207</v>
      </c>
      <c r="I9" s="46" t="s">
        <v>2525</v>
      </c>
      <c r="J9" s="46" t="s">
        <v>2611</v>
      </c>
      <c r="K9" s="46">
        <v>20</v>
      </c>
      <c r="L9" s="45" t="s">
        <v>2525</v>
      </c>
    </row>
    <row r="10" thickBot="1" thickTop="1">
      <c r="A10" s="43" t="s">
        <v>2614</v>
      </c>
      <c r="B10" s="51" t="s">
        <v>2024</v>
      </c>
      <c r="C10" s="51" t="s">
        <v>1468</v>
      </c>
      <c r="D10" s="51" t="s">
        <v>4</v>
      </c>
      <c r="E10" s="52">
        <v>276.25</v>
      </c>
      <c r="F10" s="59"/>
      <c r="G10" s="24" t="s">
        <v>2207</v>
      </c>
      <c r="H10" s="27" t="s">
        <v>2207</v>
      </c>
      <c r="I10" s="46" t="s">
        <v>1788</v>
      </c>
      <c r="J10" s="46" t="s">
        <v>2611</v>
      </c>
      <c r="K10" s="46">
        <v>20</v>
      </c>
      <c r="L10" s="45" t="s">
        <v>2525</v>
      </c>
    </row>
    <row r="11" thickBot="1" thickTop="1">
      <c r="A11" s="43" t="s">
        <v>2614</v>
      </c>
      <c r="B11" s="51" t="s">
        <v>2024</v>
      </c>
      <c r="C11" s="51" t="s">
        <v>3214</v>
      </c>
      <c r="D11" s="51" t="s">
        <v>3110</v>
      </c>
      <c r="E11" s="52">
        <v>290.23</v>
      </c>
      <c r="F11" s="59"/>
      <c r="G11" s="24" t="s">
        <v>2207</v>
      </c>
      <c r="H11" s="27" t="s">
        <v>2207</v>
      </c>
      <c r="I11" s="46" t="s">
        <v>2525</v>
      </c>
      <c r="J11" s="46" t="s">
        <v>2611</v>
      </c>
      <c r="K11" s="46">
        <v>20</v>
      </c>
      <c r="L11" s="45" t="s">
        <v>2525</v>
      </c>
    </row>
    <row r="12" thickBot="1" thickTop="1">
      <c r="A12" s="43" t="s">
        <v>3097</v>
      </c>
      <c r="B12" s="51" t="s">
        <v>2024</v>
      </c>
      <c r="C12" s="51" t="s">
        <v>3397</v>
      </c>
      <c r="D12" s="51" t="s">
        <v>2091</v>
      </c>
      <c r="E12" s="52">
        <v>167.81</v>
      </c>
      <c r="F12" s="59"/>
      <c r="G12" s="24" t="s">
        <v>2207</v>
      </c>
      <c r="H12" s="27" t="s">
        <v>2207</v>
      </c>
      <c r="I12" s="46" t="s">
        <v>2525</v>
      </c>
      <c r="J12" s="46" t="s">
        <v>2611</v>
      </c>
      <c r="K12" s="46">
        <v>20</v>
      </c>
      <c r="L12" s="45" t="s">
        <v>1788</v>
      </c>
    </row>
    <row r="13" thickBot="1" thickTop="1">
      <c r="A13" s="43" t="s">
        <v>2364</v>
      </c>
      <c r="B13" s="51" t="s">
        <v>2340</v>
      </c>
      <c r="C13" s="51" t="s">
        <v>3146</v>
      </c>
      <c r="D13" s="51" t="s">
        <v>2214</v>
      </c>
      <c r="E13" s="52">
        <v>290.23</v>
      </c>
      <c r="F13" s="59"/>
      <c r="G13" s="24" t="s">
        <v>2207</v>
      </c>
      <c r="H13" s="27" t="s">
        <v>2207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2364</v>
      </c>
      <c r="B14" s="51" t="s">
        <v>2024</v>
      </c>
      <c r="C14" s="51" t="s">
        <v>27</v>
      </c>
      <c r="D14" s="51" t="s">
        <v>1985</v>
      </c>
      <c r="E14" s="52">
        <v>181.79</v>
      </c>
      <c r="F14" s="59"/>
      <c r="G14" s="24" t="s">
        <v>2207</v>
      </c>
      <c r="H14" s="27" t="s">
        <v>2207</v>
      </c>
      <c r="I14" s="46" t="s">
        <v>1788</v>
      </c>
      <c r="J14" s="46" t="s">
        <v>2611</v>
      </c>
      <c r="K14" s="46">
        <v>20</v>
      </c>
      <c r="L14" s="45" t="s">
        <v>2525</v>
      </c>
    </row>
    <row r="15">
      <c r="A15" s="43" t="s">
        <v>1240</v>
      </c>
      <c r="B15" s="51" t="s">
        <v>355</v>
      </c>
      <c r="C15" s="51" t="s">
        <v>1430</v>
      </c>
      <c r="D15" s="51" t="s">
        <v>2030</v>
      </c>
      <c r="E15" s="52">
        <v>167.81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977</v>
      </c>
      <c r="B16" s="51" t="s">
        <v>1409</v>
      </c>
      <c r="C16" s="51" t="s">
        <v>696</v>
      </c>
      <c r="D16" s="51" t="s">
        <v>3166</v>
      </c>
      <c r="E16" s="52">
        <v>167.81</v>
      </c>
      <c r="F16" s="59"/>
      <c r="G16" s="24" t="s">
        <v>2207</v>
      </c>
      <c r="H16" s="27" t="s">
        <v>2207</v>
      </c>
      <c r="I16" s="46" t="s">
        <v>1788</v>
      </c>
      <c r="J16" s="46" t="s">
        <v>2611</v>
      </c>
      <c r="K16" s="46">
        <v>20</v>
      </c>
      <c r="L16" s="45" t="s">
        <v>2525</v>
      </c>
    </row>
    <row r="17">
      <c r="A17" s="43" t="s">
        <v>272</v>
      </c>
      <c r="B17" s="51" t="s">
        <v>2340</v>
      </c>
      <c r="C17" s="51" t="s">
        <v>1867</v>
      </c>
      <c r="D17" s="51" t="s">
        <v>621</v>
      </c>
      <c r="E17" s="52">
        <v>167.81</v>
      </c>
      <c r="F17" s="59"/>
      <c r="G17" s="24" t="s">
        <v>2207</v>
      </c>
      <c r="H17" s="27" t="s">
        <v>2207</v>
      </c>
      <c r="I17" s="46" t="s">
        <v>1788</v>
      </c>
      <c r="J17" s="46" t="s">
        <v>1675</v>
      </c>
      <c r="K17" s="46">
        <v>0</v>
      </c>
      <c r="L17" s="45" t="s">
        <v>2525</v>
      </c>
    </row>
    <row r="18">
      <c r="A18" s="43" t="s">
        <v>272</v>
      </c>
      <c r="B18" s="51" t="s">
        <v>2340</v>
      </c>
      <c r="C18" s="51" t="s">
        <v>778</v>
      </c>
      <c r="D18" s="51" t="s">
        <v>1415</v>
      </c>
      <c r="E18" s="52">
        <v>167.81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272</v>
      </c>
      <c r="B19" s="51" t="s">
        <v>971</v>
      </c>
      <c r="C19" s="51" t="s">
        <v>3251</v>
      </c>
      <c r="D19" s="51" t="s">
        <v>2588</v>
      </c>
      <c r="E19" s="52">
        <v>167.81</v>
      </c>
      <c r="F19" s="59"/>
      <c r="G19" s="24" t="s">
        <v>2207</v>
      </c>
      <c r="H19" s="27" t="s">
        <v>2207</v>
      </c>
      <c r="I19" s="46" t="s">
        <v>1788</v>
      </c>
      <c r="J19" s="46" t="s">
        <v>2611</v>
      </c>
      <c r="K19" s="46">
        <v>20</v>
      </c>
      <c r="L19" s="45" t="s">
        <v>2525</v>
      </c>
    </row>
    <row r="20">
      <c r="A20" s="43" t="s">
        <v>272</v>
      </c>
      <c r="B20" s="51" t="s">
        <v>1409</v>
      </c>
      <c r="C20" s="51" t="s">
        <v>3019</v>
      </c>
      <c r="D20" s="51" t="s">
        <v>3551</v>
      </c>
      <c r="E20" s="52">
        <v>167.81</v>
      </c>
      <c r="F20" s="59"/>
      <c r="G20" s="24" t="s">
        <v>2207</v>
      </c>
      <c r="H20" s="27" t="s">
        <v>2207</v>
      </c>
      <c r="I20" s="46" t="s">
        <v>1788</v>
      </c>
      <c r="J20" s="46" t="s">
        <v>2611</v>
      </c>
      <c r="K20" s="46">
        <v>20</v>
      </c>
      <c r="L20" s="45" t="s">
        <v>2525</v>
      </c>
    </row>
    <row r="21">
      <c r="A21" s="43" t="s">
        <v>272</v>
      </c>
      <c r="B21" s="51" t="s">
        <v>971</v>
      </c>
      <c r="C21" s="51" t="s">
        <v>876</v>
      </c>
      <c r="D21" s="51" t="s">
        <v>378</v>
      </c>
      <c r="E21" s="52">
        <v>181.79</v>
      </c>
      <c r="F21" s="59"/>
      <c r="G21" s="24" t="s">
        <v>2207</v>
      </c>
      <c r="H21" s="27" t="s">
        <v>2207</v>
      </c>
      <c r="I21" s="46" t="s">
        <v>1788</v>
      </c>
      <c r="J21" s="46" t="s">
        <v>2611</v>
      </c>
      <c r="K21" s="46">
        <v>20</v>
      </c>
      <c r="L21" s="45" t="s">
        <v>2525</v>
      </c>
    </row>
    <row r="22">
      <c r="A22" s="43" t="s">
        <v>272</v>
      </c>
      <c r="B22" s="51" t="s">
        <v>418</v>
      </c>
      <c r="C22" s="51" t="s">
        <v>2830</v>
      </c>
      <c r="D22" s="51" t="s">
        <v>329</v>
      </c>
      <c r="E22" s="52">
        <v>167.81</v>
      </c>
      <c r="F22" s="59"/>
      <c r="G22" s="24" t="s">
        <v>2207</v>
      </c>
      <c r="H22" s="27" t="s">
        <v>2207</v>
      </c>
      <c r="I22" s="46" t="s">
        <v>1788</v>
      </c>
      <c r="J22" s="46" t="s">
        <v>1675</v>
      </c>
      <c r="K22" s="46">
        <v>0</v>
      </c>
      <c r="L22" s="45" t="s">
        <v>2525</v>
      </c>
    </row>
    <row r="23">
      <c r="A23" s="43" t="s">
        <v>2055</v>
      </c>
      <c r="B23" s="51" t="s">
        <v>971</v>
      </c>
      <c r="C23" s="51" t="s">
        <v>1531</v>
      </c>
      <c r="D23" s="51" t="s">
        <v>2293</v>
      </c>
      <c r="E23" s="52">
        <v>167.81</v>
      </c>
      <c r="F23" s="59"/>
      <c r="G23" s="24" t="s">
        <v>2207</v>
      </c>
      <c r="H23" s="27" t="s">
        <v>2207</v>
      </c>
      <c r="I23" s="46" t="s">
        <v>1788</v>
      </c>
      <c r="J23" s="46" t="s">
        <v>1675</v>
      </c>
      <c r="K23" s="46">
        <v>0</v>
      </c>
      <c r="L23" s="45" t="s">
        <v>2525</v>
      </c>
    </row>
    <row r="24">
      <c r="A24" s="43" t="s">
        <v>2055</v>
      </c>
      <c r="B24" s="51" t="s">
        <v>971</v>
      </c>
      <c r="C24" s="51" t="s">
        <v>2258</v>
      </c>
      <c r="D24" s="51" t="s">
        <v>3440</v>
      </c>
      <c r="E24" s="52">
        <v>167.81</v>
      </c>
      <c r="F24" s="59"/>
      <c r="G24" s="24" t="s">
        <v>2278</v>
      </c>
      <c r="H24" s="27" t="s">
        <v>272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3491</v>
      </c>
      <c r="B25" s="51" t="s">
        <v>971</v>
      </c>
      <c r="C25" s="51" t="s">
        <v>2766</v>
      </c>
      <c r="D25" s="51" t="s">
        <v>2027</v>
      </c>
      <c r="E25" s="52">
        <v>167.81</v>
      </c>
      <c r="F25" s="59"/>
      <c r="G25" s="24" t="s">
        <v>2207</v>
      </c>
      <c r="H25" s="27" t="s">
        <v>2207</v>
      </c>
      <c r="I25" s="46" t="s">
        <v>1788</v>
      </c>
      <c r="J25" s="46" t="s">
        <v>1675</v>
      </c>
      <c r="K25" s="46">
        <v>0</v>
      </c>
      <c r="L25" s="45" t="s">
        <v>2525</v>
      </c>
    </row>
    <row r="26">
      <c r="A26" s="43" t="s">
        <v>3491</v>
      </c>
      <c r="B26" s="51" t="s">
        <v>971</v>
      </c>
      <c r="C26" s="51" t="s">
        <v>2082</v>
      </c>
      <c r="D26" s="51" t="s">
        <v>1868</v>
      </c>
      <c r="E26" s="52">
        <v>167.81</v>
      </c>
      <c r="F26" s="59"/>
      <c r="G26" s="24" t="s">
        <v>2207</v>
      </c>
      <c r="H26" s="27" t="s">
        <v>2207</v>
      </c>
      <c r="I26" s="46" t="s">
        <v>1788</v>
      </c>
      <c r="J26" s="46" t="s">
        <v>2611</v>
      </c>
      <c r="K26" s="46">
        <v>20</v>
      </c>
      <c r="L26" s="45" t="s">
        <v>2525</v>
      </c>
    </row>
    <row r="27">
      <c r="A27" s="43" t="s">
        <v>3491</v>
      </c>
      <c r="B27" s="51" t="s">
        <v>971</v>
      </c>
      <c r="C27" s="51" t="s">
        <v>669</v>
      </c>
      <c r="D27" s="51" t="s">
        <v>2992</v>
      </c>
      <c r="E27" s="52">
        <v>167.81</v>
      </c>
      <c r="F27" s="59"/>
      <c r="G27" s="24" t="s">
        <v>2207</v>
      </c>
      <c r="H27" s="27" t="s">
        <v>2207</v>
      </c>
      <c r="I27" s="46" t="s">
        <v>1788</v>
      </c>
      <c r="J27" s="46" t="s">
        <v>2611</v>
      </c>
      <c r="K27" s="46">
        <v>20</v>
      </c>
      <c r="L27" s="45" t="s">
        <v>2525</v>
      </c>
    </row>
    <row r="28">
      <c r="A28" s="43" t="s">
        <v>3491</v>
      </c>
      <c r="B28" s="51" t="s">
        <v>971</v>
      </c>
      <c r="C28" s="51" t="s">
        <v>1286</v>
      </c>
      <c r="D28" s="51" t="s">
        <v>1201</v>
      </c>
      <c r="E28" s="52">
        <v>167.81</v>
      </c>
      <c r="F28" s="59"/>
      <c r="G28" s="24" t="s">
        <v>2207</v>
      </c>
      <c r="H28" s="27" t="s">
        <v>2207</v>
      </c>
      <c r="I28" s="46" t="s">
        <v>1788</v>
      </c>
      <c r="J28" s="46" t="s">
        <v>2611</v>
      </c>
      <c r="K28" s="46">
        <v>20</v>
      </c>
      <c r="L28" s="45" t="s">
        <v>2525</v>
      </c>
    </row>
    <row r="29">
      <c r="A29" s="43" t="s">
        <v>3491</v>
      </c>
      <c r="B29" s="51" t="s">
        <v>971</v>
      </c>
      <c r="C29" s="51" t="s">
        <v>747</v>
      </c>
      <c r="D29" s="51" t="s">
        <v>1981</v>
      </c>
      <c r="E29" s="52">
        <v>167.81</v>
      </c>
      <c r="F29" s="59"/>
      <c r="G29" s="24" t="s">
        <v>2207</v>
      </c>
      <c r="H29" s="27" t="s">
        <v>2207</v>
      </c>
      <c r="I29" s="46" t="s">
        <v>1788</v>
      </c>
      <c r="J29" s="46" t="s">
        <v>2611</v>
      </c>
      <c r="K29" s="46">
        <v>20</v>
      </c>
      <c r="L29" s="45" t="s">
        <v>2525</v>
      </c>
    </row>
    <row r="30">
      <c r="A30" s="43" t="s">
        <v>3491</v>
      </c>
      <c r="B30" s="51" t="s">
        <v>971</v>
      </c>
      <c r="C30" s="51" t="s">
        <v>2882</v>
      </c>
      <c r="D30" s="51" t="s">
        <v>2409</v>
      </c>
      <c r="E30" s="52">
        <v>167.81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3491</v>
      </c>
      <c r="B31" s="51" t="s">
        <v>355</v>
      </c>
      <c r="C31" s="51" t="s">
        <v>867</v>
      </c>
      <c r="D31" s="51" t="s">
        <v>1465</v>
      </c>
      <c r="E31" s="52">
        <v>181.79</v>
      </c>
      <c r="F31" s="59"/>
      <c r="G31" s="24" t="s">
        <v>2207</v>
      </c>
      <c r="H31" s="27" t="s">
        <v>2207</v>
      </c>
      <c r="I31" s="46" t="s">
        <v>1788</v>
      </c>
      <c r="J31" s="46" t="s">
        <v>1675</v>
      </c>
      <c r="K31" s="46">
        <v>0</v>
      </c>
      <c r="L31" s="45" t="s">
        <v>1788</v>
      </c>
    </row>
    <row r="32">
      <c r="A32" s="43" t="s">
        <v>3491</v>
      </c>
      <c r="B32" s="51" t="s">
        <v>971</v>
      </c>
      <c r="C32" s="51" t="s">
        <v>3542</v>
      </c>
      <c r="D32" s="51" t="s">
        <v>3293</v>
      </c>
      <c r="E32" s="52">
        <v>181.79</v>
      </c>
      <c r="F32" s="59"/>
      <c r="G32" s="24" t="s">
        <v>2207</v>
      </c>
      <c r="H32" s="27" t="s">
        <v>2207</v>
      </c>
      <c r="I32" s="46" t="s">
        <v>1788</v>
      </c>
      <c r="J32" s="46" t="s">
        <v>1675</v>
      </c>
      <c r="K32" s="46">
        <v>0</v>
      </c>
      <c r="L32" s="45" t="s">
        <v>1788</v>
      </c>
    </row>
    <row r="33">
      <c r="A33" s="43" t="s">
        <v>1608</v>
      </c>
      <c r="B33" s="51" t="s">
        <v>971</v>
      </c>
      <c r="C33" s="51" t="s">
        <v>2901</v>
      </c>
      <c r="D33" s="51" t="s">
        <v>424</v>
      </c>
      <c r="E33" s="52">
        <v>181.79</v>
      </c>
      <c r="F33" s="59"/>
      <c r="G33" s="24" t="s">
        <v>2207</v>
      </c>
      <c r="H33" s="27" t="s">
        <v>2207</v>
      </c>
      <c r="I33" s="46" t="s">
        <v>1788</v>
      </c>
      <c r="J33" s="46" t="s">
        <v>1675</v>
      </c>
      <c r="K33" s="46">
        <v>0</v>
      </c>
      <c r="L33" s="45" t="s">
        <v>2525</v>
      </c>
    </row>
    <row r="34">
      <c r="A34" s="43" t="s">
        <v>1608</v>
      </c>
      <c r="B34" s="51" t="s">
        <v>2024</v>
      </c>
      <c r="C34" s="51" t="s">
        <v>545</v>
      </c>
      <c r="D34" s="51" t="s">
        <v>2986</v>
      </c>
      <c r="E34" s="52">
        <v>167.81</v>
      </c>
      <c r="F34" s="59"/>
      <c r="G34" s="24" t="s">
        <v>2207</v>
      </c>
      <c r="H34" s="27" t="s">
        <v>2207</v>
      </c>
      <c r="I34" s="46" t="s">
        <v>1788</v>
      </c>
      <c r="J34" s="46" t="s">
        <v>2611</v>
      </c>
      <c r="K34" s="46">
        <v>20</v>
      </c>
      <c r="L34" s="45" t="s">
        <v>2525</v>
      </c>
    </row>
    <row r="35">
      <c r="A35" s="43" t="s">
        <v>1329</v>
      </c>
      <c r="B35" s="51" t="s">
        <v>971</v>
      </c>
      <c r="C35" s="51" t="s">
        <v>2551</v>
      </c>
      <c r="D35" s="51" t="s">
        <v>1652</v>
      </c>
      <c r="E35" s="52">
        <v>167.81</v>
      </c>
      <c r="F35" s="59"/>
      <c r="G35" s="24" t="s">
        <v>2207</v>
      </c>
      <c r="H35" s="27" t="s">
        <v>2207</v>
      </c>
      <c r="I35" s="46" t="s">
        <v>1788</v>
      </c>
      <c r="J35" s="46" t="s">
        <v>2611</v>
      </c>
      <c r="K35" s="46">
        <v>20</v>
      </c>
      <c r="L35" s="45" t="s">
        <v>2525</v>
      </c>
    </row>
    <row r="36">
      <c r="A36" s="43" t="s">
        <v>1329</v>
      </c>
      <c r="B36" s="51" t="s">
        <v>418</v>
      </c>
      <c r="C36" s="51" t="s">
        <v>2817</v>
      </c>
      <c r="D36" s="51" t="s">
        <v>1890</v>
      </c>
      <c r="E36" s="52">
        <v>181.79</v>
      </c>
      <c r="F36" s="59"/>
      <c r="G36" s="24" t="s">
        <v>2207</v>
      </c>
      <c r="H36" s="27" t="s">
        <v>2207</v>
      </c>
      <c r="I36" s="46" t="s">
        <v>1788</v>
      </c>
      <c r="J36" s="46" t="s">
        <v>2611</v>
      </c>
      <c r="K36" s="46">
        <v>20</v>
      </c>
      <c r="L36" s="45" t="s">
        <v>2525</v>
      </c>
    </row>
    <row r="37">
      <c r="A37" s="43" t="s">
        <v>1992</v>
      </c>
      <c r="B37" s="51" t="s">
        <v>1326</v>
      </c>
      <c r="C37" s="51" t="s">
        <v>905</v>
      </c>
      <c r="D37" s="51" t="s">
        <v>398</v>
      </c>
      <c r="E37" s="52">
        <v>167.81</v>
      </c>
      <c r="F37" s="59"/>
      <c r="G37" s="24" t="s">
        <v>2207</v>
      </c>
      <c r="H37" s="27" t="s">
        <v>2207</v>
      </c>
      <c r="I37" s="46" t="s">
        <v>2525</v>
      </c>
      <c r="J37" s="46" t="s">
        <v>2611</v>
      </c>
      <c r="K37" s="46">
        <v>20</v>
      </c>
      <c r="L37" s="45" t="s">
        <v>2525</v>
      </c>
    </row>
    <row r="38">
      <c r="A38" s="43" t="s">
        <v>1714</v>
      </c>
      <c r="B38" s="51" t="s">
        <v>971</v>
      </c>
      <c r="C38" s="51" t="s">
        <v>2604</v>
      </c>
      <c r="D38" s="51" t="s">
        <v>395</v>
      </c>
      <c r="E38" s="52">
        <v>167.81</v>
      </c>
      <c r="F38" s="59"/>
      <c r="G38" s="24" t="s">
        <v>2207</v>
      </c>
      <c r="H38" s="27" t="s">
        <v>2207</v>
      </c>
      <c r="I38" s="46" t="s">
        <v>1788</v>
      </c>
      <c r="J38" s="46" t="s">
        <v>1675</v>
      </c>
      <c r="K38" s="46">
        <v>0</v>
      </c>
      <c r="L38" s="45" t="s">
        <v>2525</v>
      </c>
    </row>
    <row r="39">
      <c r="A39" s="43" t="s">
        <v>1714</v>
      </c>
      <c r="B39" s="51" t="s">
        <v>971</v>
      </c>
      <c r="C39" s="51" t="s">
        <v>3398</v>
      </c>
      <c r="D39" s="51" t="s">
        <v>2836</v>
      </c>
      <c r="E39" s="52">
        <v>167.81</v>
      </c>
      <c r="F39" s="59"/>
      <c r="G39" s="24" t="s">
        <v>2207</v>
      </c>
      <c r="H39" s="27" t="s">
        <v>2207</v>
      </c>
      <c r="I39" s="46" t="s">
        <v>1788</v>
      </c>
      <c r="J39" s="46" t="s">
        <v>2611</v>
      </c>
      <c r="K39" s="46">
        <v>20</v>
      </c>
      <c r="L39" s="45" t="s">
        <v>1788</v>
      </c>
    </row>
    <row r="40">
      <c r="A40" s="43" t="s">
        <v>1714</v>
      </c>
      <c r="B40" s="51" t="s">
        <v>971</v>
      </c>
      <c r="C40" s="51" t="s">
        <v>2835</v>
      </c>
      <c r="D40" s="51" t="s">
        <v>3496</v>
      </c>
      <c r="E40" s="52">
        <v>167.81</v>
      </c>
      <c r="F40" s="59"/>
      <c r="G40" s="24" t="s">
        <v>2207</v>
      </c>
      <c r="H40" s="27" t="s">
        <v>2207</v>
      </c>
      <c r="I40" s="46" t="s">
        <v>2525</v>
      </c>
      <c r="J40" s="46" t="s">
        <v>2611</v>
      </c>
      <c r="K40" s="46">
        <v>20</v>
      </c>
      <c r="L40" s="45" t="s">
        <v>1788</v>
      </c>
    </row>
    <row r="41">
      <c r="A41" s="43" t="s">
        <v>1419</v>
      </c>
      <c r="B41" s="51" t="s">
        <v>3180</v>
      </c>
      <c r="C41" s="51" t="s">
        <v>381</v>
      </c>
      <c r="D41" s="51" t="s">
        <v>1044</v>
      </c>
      <c r="E41" s="52">
        <v>167.81</v>
      </c>
      <c r="F41" s="59"/>
      <c r="G41" s="24" t="s">
        <v>2207</v>
      </c>
      <c r="H41" s="27" t="s">
        <v>2207</v>
      </c>
      <c r="I41" s="46" t="s">
        <v>1788</v>
      </c>
      <c r="J41" s="46" t="s">
        <v>2611</v>
      </c>
      <c r="K41" s="46">
        <v>20</v>
      </c>
      <c r="L41" s="45" t="s">
        <v>2525</v>
      </c>
    </row>
    <row r="42">
      <c r="A42" s="43" t="s">
        <v>1419</v>
      </c>
      <c r="B42" s="51" t="s">
        <v>971</v>
      </c>
      <c r="C42" s="51" t="s">
        <v>2597</v>
      </c>
      <c r="D42" s="51" t="s">
        <v>1695</v>
      </c>
      <c r="E42" s="52">
        <v>167.81</v>
      </c>
      <c r="F42" s="59"/>
      <c r="G42" s="24" t="s">
        <v>2207</v>
      </c>
      <c r="H42" s="27" t="s">
        <v>2207</v>
      </c>
      <c r="I42" s="46" t="s">
        <v>1788</v>
      </c>
      <c r="J42" s="46" t="s">
        <v>2611</v>
      </c>
      <c r="K42" s="46">
        <v>20</v>
      </c>
      <c r="L42" s="45" t="s">
        <v>2525</v>
      </c>
    </row>
    <row r="43">
      <c r="A43" s="43" t="s">
        <v>1419</v>
      </c>
      <c r="B43" s="51" t="s">
        <v>1326</v>
      </c>
      <c r="C43" s="51" t="s">
        <v>2708</v>
      </c>
      <c r="D43" s="51" t="s">
        <v>2626</v>
      </c>
      <c r="E43" s="52">
        <v>167.81</v>
      </c>
      <c r="F43" s="59"/>
      <c r="G43" s="24" t="s">
        <v>2207</v>
      </c>
      <c r="H43" s="27" t="s">
        <v>2207</v>
      </c>
      <c r="I43" s="46" t="s">
        <v>1788</v>
      </c>
      <c r="J43" s="46" t="s">
        <v>1675</v>
      </c>
      <c r="K43" s="46">
        <v>0</v>
      </c>
      <c r="L43" s="45" t="s">
        <v>2525</v>
      </c>
    </row>
    <row r="44">
      <c r="A44" s="43" t="s">
        <v>1419</v>
      </c>
      <c r="B44" s="51" t="s">
        <v>1326</v>
      </c>
      <c r="C44" s="51" t="s">
        <v>1486</v>
      </c>
      <c r="D44" s="51" t="s">
        <v>2970</v>
      </c>
      <c r="E44" s="52">
        <v>167.81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1419</v>
      </c>
      <c r="B45" s="51" t="s">
        <v>1326</v>
      </c>
      <c r="C45" s="51" t="s">
        <v>1605</v>
      </c>
      <c r="D45" s="51" t="s">
        <v>1942</v>
      </c>
      <c r="E45" s="52">
        <v>167.81</v>
      </c>
      <c r="F45" s="59"/>
      <c r="G45" s="24" t="s">
        <v>2207</v>
      </c>
      <c r="H45" s="27" t="s">
        <v>2207</v>
      </c>
      <c r="I45" s="46" t="s">
        <v>1788</v>
      </c>
      <c r="J45" s="46" t="s">
        <v>1675</v>
      </c>
      <c r="K45" s="46">
        <v>0</v>
      </c>
      <c r="L45" s="45" t="s">
        <v>2525</v>
      </c>
    </row>
    <row r="46">
      <c r="A46" s="43" t="s">
        <v>1206</v>
      </c>
      <c r="B46" s="51" t="s">
        <v>3180</v>
      </c>
      <c r="C46" s="51" t="s">
        <v>249</v>
      </c>
      <c r="D46" s="51" t="s">
        <v>1824</v>
      </c>
      <c r="E46" s="52">
        <v>290.23</v>
      </c>
      <c r="F46" s="59"/>
      <c r="G46" s="24" t="s">
        <v>2207</v>
      </c>
      <c r="H46" s="27" t="s">
        <v>2207</v>
      </c>
      <c r="I46" s="46" t="s">
        <v>2525</v>
      </c>
      <c r="J46" s="46" t="s">
        <v>2089</v>
      </c>
      <c r="K46" s="46">
        <v>0</v>
      </c>
      <c r="L46" s="45" t="s">
        <v>1788</v>
      </c>
    </row>
    <row r="47">
      <c r="A47" s="43" t="s">
        <v>1206</v>
      </c>
      <c r="B47" s="51" t="s">
        <v>1326</v>
      </c>
      <c r="C47" s="51" t="s">
        <v>2589</v>
      </c>
      <c r="D47" s="51" t="s">
        <v>2832</v>
      </c>
      <c r="E47" s="52">
        <v>290.23</v>
      </c>
      <c r="F47" s="59"/>
      <c r="G47" s="24" t="s">
        <v>2207</v>
      </c>
      <c r="H47" s="27" t="s">
        <v>2207</v>
      </c>
      <c r="I47" s="46" t="s">
        <v>2525</v>
      </c>
      <c r="J47" s="46" t="s">
        <v>2611</v>
      </c>
      <c r="K47" s="46">
        <v>20</v>
      </c>
      <c r="L47" s="45" t="s">
        <v>2525</v>
      </c>
    </row>
    <row r="48">
      <c r="A48" s="43" t="s">
        <v>1206</v>
      </c>
      <c r="B48" s="51" t="s">
        <v>1326</v>
      </c>
      <c r="C48" s="51" t="s">
        <v>2724</v>
      </c>
      <c r="D48" s="51" t="s">
        <v>3420</v>
      </c>
      <c r="E48" s="52">
        <v>167.81</v>
      </c>
      <c r="F48" s="59"/>
      <c r="G48" s="24" t="s">
        <v>2278</v>
      </c>
      <c r="H48" s="27" t="s">
        <v>1419</v>
      </c>
      <c r="I48" s="46" t="s">
        <v>1788</v>
      </c>
      <c r="J48" s="46" t="s">
        <v>2611</v>
      </c>
      <c r="K48" s="46">
        <v>20</v>
      </c>
      <c r="L48" s="45" t="s">
        <v>2525</v>
      </c>
    </row>
    <row r="49">
      <c r="A49" s="43" t="s">
        <v>111</v>
      </c>
      <c r="B49" s="51" t="s">
        <v>1326</v>
      </c>
      <c r="C49" s="51" t="s">
        <v>1642</v>
      </c>
      <c r="D49" s="51" t="s">
        <v>2470</v>
      </c>
      <c r="E49" s="52">
        <v>181.79</v>
      </c>
      <c r="F49" s="59"/>
      <c r="G49" s="24" t="s">
        <v>2207</v>
      </c>
      <c r="H49" s="27" t="s">
        <v>2207</v>
      </c>
      <c r="I49" s="46" t="s">
        <v>2525</v>
      </c>
      <c r="J49" s="46" t="s">
        <v>1675</v>
      </c>
      <c r="K49" s="46">
        <v>0</v>
      </c>
      <c r="L49" s="45" t="s">
        <v>1788</v>
      </c>
    </row>
    <row r="50">
      <c r="A50" s="43" t="s">
        <v>111</v>
      </c>
      <c r="B50" s="51" t="s">
        <v>1326</v>
      </c>
      <c r="C50" s="51" t="s">
        <v>3468</v>
      </c>
      <c r="D50" s="51" t="s">
        <v>2489</v>
      </c>
      <c r="E50" s="52">
        <v>276.25</v>
      </c>
      <c r="F50" s="59"/>
      <c r="G50" s="24" t="s">
        <v>2207</v>
      </c>
      <c r="H50" s="27" t="s">
        <v>2207</v>
      </c>
      <c r="I50" s="46" t="s">
        <v>2525</v>
      </c>
      <c r="J50" s="46" t="s">
        <v>2611</v>
      </c>
      <c r="K50" s="46">
        <v>20</v>
      </c>
      <c r="L50" s="45" t="s">
        <v>2525</v>
      </c>
    </row>
    <row r="51">
      <c r="A51" s="43" t="s">
        <v>111</v>
      </c>
      <c r="B51" s="51" t="s">
        <v>2690</v>
      </c>
      <c r="C51" s="51" t="s">
        <v>2691</v>
      </c>
      <c r="D51" s="51" t="s">
        <v>241</v>
      </c>
      <c r="E51" s="52">
        <v>167.81</v>
      </c>
      <c r="F51" s="59"/>
      <c r="G51" s="24" t="s">
        <v>2207</v>
      </c>
      <c r="H51" s="27" t="s">
        <v>2207</v>
      </c>
      <c r="I51" s="46" t="s">
        <v>1788</v>
      </c>
      <c r="J51" s="46" t="s">
        <v>2611</v>
      </c>
      <c r="K51" s="46">
        <v>20</v>
      </c>
      <c r="L51" s="45" t="s">
        <v>2525</v>
      </c>
    </row>
    <row r="52">
      <c r="A52" s="43" t="s">
        <v>111</v>
      </c>
      <c r="B52" s="51" t="s">
        <v>3180</v>
      </c>
      <c r="C52" s="51" t="s">
        <v>3158</v>
      </c>
      <c r="D52" s="51" t="s">
        <v>3532</v>
      </c>
      <c r="E52" s="52">
        <v>167.81</v>
      </c>
      <c r="F52" s="59"/>
      <c r="G52" s="24" t="s">
        <v>2278</v>
      </c>
      <c r="H52" s="27" t="s">
        <v>1419</v>
      </c>
      <c r="I52" s="46" t="s">
        <v>1788</v>
      </c>
      <c r="J52" s="46" t="s">
        <v>1675</v>
      </c>
      <c r="K52" s="46">
        <v>0</v>
      </c>
      <c r="L52" s="45" t="s">
        <v>1788</v>
      </c>
    </row>
    <row r="53">
      <c r="A53" s="43" t="s">
        <v>1352</v>
      </c>
      <c r="B53" s="51" t="s">
        <v>2690</v>
      </c>
      <c r="C53" s="51" t="s">
        <v>920</v>
      </c>
      <c r="D53" s="51" t="s">
        <v>1229</v>
      </c>
      <c r="E53" s="52">
        <v>276.25</v>
      </c>
      <c r="F53" s="59"/>
      <c r="G53" s="24" t="s">
        <v>2207</v>
      </c>
      <c r="H53" s="27" t="s">
        <v>2207</v>
      </c>
      <c r="I53" s="46" t="s">
        <v>2525</v>
      </c>
      <c r="J53" s="46" t="s">
        <v>2611</v>
      </c>
      <c r="K53" s="46">
        <v>20</v>
      </c>
      <c r="L53" s="45" t="s">
        <v>2525</v>
      </c>
    </row>
    <row r="54">
      <c r="A54" s="43" t="s">
        <v>1352</v>
      </c>
      <c r="B54" s="51" t="s">
        <v>1326</v>
      </c>
      <c r="C54" s="51" t="s">
        <v>2656</v>
      </c>
      <c r="D54" s="51" t="s">
        <v>2223</v>
      </c>
      <c r="E54" s="52">
        <v>276.25</v>
      </c>
      <c r="F54" s="59"/>
      <c r="G54" s="24" t="s">
        <v>2207</v>
      </c>
      <c r="H54" s="27" t="s">
        <v>2207</v>
      </c>
      <c r="I54" s="46" t="s">
        <v>2525</v>
      </c>
      <c r="J54" s="46" t="s">
        <v>2611</v>
      </c>
      <c r="K54" s="46">
        <v>20</v>
      </c>
      <c r="L54" s="45" t="s">
        <v>2525</v>
      </c>
    </row>
    <row r="55">
      <c r="A55" s="43" t="s">
        <v>1352</v>
      </c>
      <c r="B55" s="51" t="s">
        <v>278</v>
      </c>
      <c r="C55" s="51" t="s">
        <v>578</v>
      </c>
      <c r="D55" s="51" t="s">
        <v>1863</v>
      </c>
      <c r="E55" s="52">
        <v>167.81</v>
      </c>
      <c r="F55" s="59"/>
      <c r="G55" s="24" t="s">
        <v>2207</v>
      </c>
      <c r="H55" s="27" t="s">
        <v>2207</v>
      </c>
      <c r="I55" s="46" t="s">
        <v>1788</v>
      </c>
      <c r="J55" s="46" t="s">
        <v>2611</v>
      </c>
      <c r="K55" s="46">
        <v>20</v>
      </c>
      <c r="L55" s="45" t="s">
        <v>2525</v>
      </c>
    </row>
    <row r="56" thickBot="1">
      <c r="A56" s="43" t="s">
        <v>3296</v>
      </c>
      <c r="B56" s="51" t="s">
        <v>2024</v>
      </c>
      <c r="C56" s="51" t="s">
        <v>151</v>
      </c>
      <c r="D56" s="51" t="s">
        <v>603</v>
      </c>
      <c r="E56" s="52">
        <v>290.23</v>
      </c>
      <c r="F56" s="59"/>
      <c r="G56" s="24" t="s">
        <v>2207</v>
      </c>
      <c r="H56" s="27" t="s">
        <v>2207</v>
      </c>
      <c r="I56" s="46" t="s">
        <v>2525</v>
      </c>
      <c r="J56" s="46" t="s">
        <v>2611</v>
      </c>
      <c r="K56" s="46">
        <v>20</v>
      </c>
      <c r="L56" s="45" t="s">
        <v>2525</v>
      </c>
    </row>
    <row r="57" thickTop="1">
      <c r="A57" s="43" t="s">
        <v>3296</v>
      </c>
      <c r="B57" s="51" t="s">
        <v>971</v>
      </c>
      <c r="C57" s="51" t="s">
        <v>675</v>
      </c>
      <c r="D57" s="51" t="s">
        <v>2776</v>
      </c>
      <c r="E57" s="52">
        <v>181.79</v>
      </c>
      <c r="F57" s="59"/>
      <c r="G57" s="24" t="s">
        <v>2207</v>
      </c>
      <c r="H57" s="27" t="s">
        <v>2207</v>
      </c>
      <c r="I57" s="46" t="s">
        <v>1788</v>
      </c>
      <c r="J57" s="46" t="s">
        <v>1675</v>
      </c>
      <c r="K57" s="46">
        <v>0</v>
      </c>
      <c r="L57" s="45" t="s">
        <v>1788</v>
      </c>
    </row>
    <row r="58" thickBot="1">
      <c r="A58" s="43" t="s">
        <v>3296</v>
      </c>
      <c r="B58" s="51" t="s">
        <v>278</v>
      </c>
      <c r="C58" s="51" t="s">
        <v>2891</v>
      </c>
      <c r="D58" s="51" t="s">
        <v>2556</v>
      </c>
      <c r="E58" s="52">
        <v>276.25</v>
      </c>
      <c r="F58" s="59"/>
      <c r="G58" s="24" t="s">
        <v>2207</v>
      </c>
      <c r="H58" s="27" t="s">
        <v>2207</v>
      </c>
      <c r="I58" s="46" t="s">
        <v>2525</v>
      </c>
      <c r="J58" s="46" t="s">
        <v>2611</v>
      </c>
      <c r="K58" s="46">
        <v>20</v>
      </c>
      <c r="L58" s="45" t="s">
        <v>2525</v>
      </c>
    </row>
    <row r="59" thickTop="1">
      <c r="A59" s="43" t="s">
        <v>2790</v>
      </c>
      <c r="B59" s="51" t="s">
        <v>2690</v>
      </c>
      <c r="C59" s="51" t="s">
        <v>1975</v>
      </c>
      <c r="D59" s="51" t="s">
        <v>3413</v>
      </c>
      <c r="E59" s="52">
        <v>167.81</v>
      </c>
      <c r="F59" s="59"/>
      <c r="G59" s="24" t="s">
        <v>2207</v>
      </c>
      <c r="H59" s="27" t="s">
        <v>2207</v>
      </c>
      <c r="I59" s="46" t="s">
        <v>1788</v>
      </c>
      <c r="J59" s="46" t="s">
        <v>2611</v>
      </c>
      <c r="K59" s="46">
        <v>20</v>
      </c>
      <c r="L59" s="45" t="s">
        <v>2525</v>
      </c>
    </row>
    <row r="60">
      <c r="A60" s="43" t="s">
        <v>573</v>
      </c>
      <c r="B60" s="51" t="s">
        <v>2690</v>
      </c>
      <c r="C60" s="51" t="s">
        <v>2184</v>
      </c>
      <c r="D60" s="51" t="s">
        <v>394</v>
      </c>
      <c r="E60" s="52">
        <v>167.81</v>
      </c>
      <c r="F60" s="59"/>
      <c r="G60" s="24" t="s">
        <v>2207</v>
      </c>
      <c r="H60" s="27" t="s">
        <v>2207</v>
      </c>
      <c r="I60" s="46" t="s">
        <v>1788</v>
      </c>
      <c r="J60" s="46" t="s">
        <v>2611</v>
      </c>
      <c r="K60" s="46">
        <v>20</v>
      </c>
      <c r="L60" s="45" t="s">
        <v>2525</v>
      </c>
    </row>
    <row r="61">
      <c r="A61" s="43" t="s">
        <v>573</v>
      </c>
      <c r="B61" s="51" t="s">
        <v>2690</v>
      </c>
      <c r="C61" s="51" t="s">
        <v>2306</v>
      </c>
      <c r="D61" s="51" t="s">
        <v>3413</v>
      </c>
      <c r="E61" s="52">
        <v>290.23</v>
      </c>
      <c r="F61" s="59"/>
      <c r="G61" s="24" t="s">
        <v>2207</v>
      </c>
      <c r="H61" s="27" t="s">
        <v>2207</v>
      </c>
      <c r="I61" s="46" t="s">
        <v>2525</v>
      </c>
      <c r="J61" s="46" t="s">
        <v>1675</v>
      </c>
      <c r="K61" s="46">
        <v>0</v>
      </c>
      <c r="L61" s="45" t="s">
        <v>2525</v>
      </c>
    </row>
    <row r="62">
      <c r="A62" s="43" t="s">
        <v>573</v>
      </c>
      <c r="B62" s="51" t="s">
        <v>278</v>
      </c>
      <c r="C62" s="51" t="s">
        <v>1448</v>
      </c>
      <c r="D62" s="51" t="s">
        <v>375</v>
      </c>
      <c r="E62" s="52">
        <v>276.25</v>
      </c>
      <c r="F62" s="59"/>
      <c r="G62" s="24" t="s">
        <v>2207</v>
      </c>
      <c r="H62" s="27" t="s">
        <v>2207</v>
      </c>
      <c r="I62" s="46" t="s">
        <v>2525</v>
      </c>
      <c r="J62" s="46" t="s">
        <v>2611</v>
      </c>
      <c r="K62" s="46">
        <v>20</v>
      </c>
      <c r="L62" s="45" t="s">
        <v>2525</v>
      </c>
    </row>
    <row r="63">
      <c r="A63" s="43" t="s">
        <v>737</v>
      </c>
      <c r="B63" s="51" t="s">
        <v>2690</v>
      </c>
      <c r="C63" s="51" t="s">
        <v>2746</v>
      </c>
      <c r="D63" s="51" t="s">
        <v>2579</v>
      </c>
      <c r="E63" s="52">
        <v>167.81</v>
      </c>
      <c r="F63" s="59"/>
      <c r="G63" s="24" t="s">
        <v>2207</v>
      </c>
      <c r="H63" s="27" t="s">
        <v>2207</v>
      </c>
      <c r="I63" s="46" t="s">
        <v>1788</v>
      </c>
      <c r="J63" s="46" t="s">
        <v>2611</v>
      </c>
      <c r="K63" s="46">
        <v>20</v>
      </c>
      <c r="L63" s="45" t="s">
        <v>2525</v>
      </c>
    </row>
    <row r="64" thickBot="1">
      <c r="A64" s="25"/>
      <c r="B64" s="25"/>
      <c r="C64" s="23">
        <v>57</v>
      </c>
      <c r="D64" s="25"/>
      <c r="E64" s="29">
        <v>11279.05</v>
      </c>
      <c r="F64" s="50"/>
      <c r="G64" s="37" t="s">
        <v>181</v>
      </c>
      <c r="H64" s="25"/>
      <c r="I64" s="30">
        <v>17</v>
      </c>
      <c r="J64" s="34"/>
      <c r="K64" s="30">
        <v>840</v>
      </c>
      <c r="L64" s="34"/>
    </row>
    <row r="65" thickTop="1"/>
    <row r="66" thickBot="1">
      <c r="A66" s="25"/>
      <c r="B66" s="54" t="s">
        <v>831</v>
      </c>
      <c r="C66" s="3">
        <v>57</v>
      </c>
      <c r="D66" s="25"/>
      <c r="E66" s="15">
        <v>11279.05</v>
      </c>
      <c r="F66" s="53"/>
      <c r="G66" s="37" t="s">
        <v>181</v>
      </c>
      <c r="H66" s="25"/>
      <c r="I66" s="30">
        <v>17</v>
      </c>
      <c r="J66" s="34"/>
      <c r="K66" s="30">
        <v>840</v>
      </c>
      <c r="L66" s="34"/>
    </row>
    <row r="67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665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0" t="s">
        <v>988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1992</v>
      </c>
      <c r="B7" s="51" t="s">
        <v>1326</v>
      </c>
      <c r="C7" s="51" t="s">
        <v>2310</v>
      </c>
      <c r="D7" s="51" t="s">
        <v>1193</v>
      </c>
      <c r="E7" s="52">
        <v>167.81</v>
      </c>
      <c r="F7" s="59"/>
      <c r="G7" s="24"/>
      <c r="H7" s="27"/>
      <c r="I7" s="46"/>
      <c r="J7" s="46"/>
      <c r="K7" s="46"/>
      <c r="L7" s="45"/>
      <c r="M7" s="45" t="s">
        <v>2389</v>
      </c>
      <c r="N7" s="25"/>
    </row>
    <row r="8" thickBot="1">
      <c r="A8" s="25"/>
      <c r="B8" s="25"/>
      <c r="C8" s="23">
        <v>1</v>
      </c>
      <c r="D8" s="25"/>
      <c r="E8" s="29">
        <v>167.81</v>
      </c>
      <c r="F8" s="50"/>
      <c r="G8" s="37" t="s">
        <v>181</v>
      </c>
      <c r="H8" s="25"/>
      <c r="I8" s="30"/>
      <c r="J8" s="34"/>
    </row>
    <row r="9" thickBot="1" thickTop="1"/>
    <row r="10" thickBot="1" thickTop="1">
      <c r="A10" s="25"/>
      <c r="B10" s="54" t="s">
        <v>831</v>
      </c>
      <c r="C10" s="3">
        <v>1</v>
      </c>
      <c r="D10" s="25"/>
      <c r="E10" s="15">
        <v>167.81</v>
      </c>
      <c r="F10" s="53"/>
      <c r="G10" s="37" t="s">
        <v>181</v>
      </c>
      <c r="H10" s="25"/>
      <c r="I10" s="30"/>
      <c r="J10" s="34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665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988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737</v>
      </c>
      <c r="B7" s="51" t="s">
        <v>2690</v>
      </c>
      <c r="C7" s="51" t="s">
        <v>1369</v>
      </c>
      <c r="D7" s="51" t="s">
        <v>1768</v>
      </c>
      <c r="E7" s="52">
        <v>167.81</v>
      </c>
      <c r="F7" s="59"/>
      <c r="G7" s="24"/>
      <c r="H7" s="27"/>
      <c r="I7" s="46"/>
      <c r="J7" s="46"/>
      <c r="K7" s="46"/>
      <c r="L7" s="45"/>
      <c r="M7" s="45" t="s">
        <v>3249</v>
      </c>
      <c r="N7" s="25"/>
    </row>
    <row r="8" thickBot="1">
      <c r="A8" s="25"/>
      <c r="B8" s="25"/>
      <c r="C8" s="23">
        <v>1</v>
      </c>
      <c r="D8" s="25"/>
      <c r="E8" s="29">
        <v>167.81</v>
      </c>
      <c r="F8" s="50"/>
      <c r="G8" s="37" t="s">
        <v>181</v>
      </c>
      <c r="H8" s="25"/>
      <c r="I8" s="30"/>
      <c r="J8" s="34"/>
    </row>
    <row r="9" thickBot="1" thickTop="1"/>
    <row r="10" thickBot="1" thickTop="1">
      <c r="A10" s="25"/>
      <c r="B10" s="54" t="s">
        <v>831</v>
      </c>
      <c r="C10" s="3">
        <v>1</v>
      </c>
      <c r="D10" s="25"/>
      <c r="E10" s="15">
        <v>167.81</v>
      </c>
      <c r="F10" s="53"/>
      <c r="G10" s="37" t="s">
        <v>181</v>
      </c>
      <c r="H10" s="25"/>
      <c r="I10" s="30"/>
      <c r="J10" s="34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665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 thickBot="1">
      <c r="B1" s="25" t="s">
        <v>665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A5" s="7" t="s">
        <v>831</v>
      </c>
      <c r="B5" s="3"/>
      <c r="C5" s="15"/>
      <c r="D5" s="53"/>
      <c r="E5" s="37" t="s">
        <v>181</v>
      </c>
      <c r="F5" s="25"/>
      <c r="G5" s="2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79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1447</v>
      </c>
      <c r="C6" s="55" t="s">
        <v>988</v>
      </c>
      <c r="D6" s="2" t="s">
        <v>481</v>
      </c>
      <c r="E6" s="55" t="s">
        <v>3239</v>
      </c>
      <c r="F6" s="2" t="s">
        <v>2188</v>
      </c>
      <c r="G6" s="55"/>
    </row>
    <row r="7">
      <c r="A7" s="55">
        <v>45110</v>
      </c>
      <c r="B7" s="2" t="s">
        <v>3505</v>
      </c>
      <c r="C7" s="55" t="s">
        <v>988</v>
      </c>
      <c r="D7" s="2" t="s">
        <v>3108</v>
      </c>
      <c r="E7" s="55" t="s">
        <v>3239</v>
      </c>
      <c r="F7" s="2" t="s">
        <v>2188</v>
      </c>
      <c r="G7" s="55"/>
    </row>
    <row r="8" thickBot="1">
      <c r="A8" s="55">
        <v>45111</v>
      </c>
      <c r="B8" s="2" t="s">
        <v>1468</v>
      </c>
      <c r="C8" s="55" t="s">
        <v>988</v>
      </c>
      <c r="D8" s="2" t="s">
        <v>1597</v>
      </c>
      <c r="E8" s="55" t="s">
        <v>3239</v>
      </c>
      <c r="F8" s="2" t="s">
        <v>2188</v>
      </c>
      <c r="G8" s="55"/>
    </row>
    <row r="9" thickBot="1" thickTop="1">
      <c r="A9" s="55">
        <v>45110</v>
      </c>
      <c r="B9" s="2" t="s">
        <v>2063</v>
      </c>
      <c r="C9" s="55" t="s">
        <v>988</v>
      </c>
      <c r="D9" s="2" t="s">
        <v>2459</v>
      </c>
      <c r="E9" s="55" t="s">
        <v>3239</v>
      </c>
      <c r="F9" s="2" t="s">
        <v>2188</v>
      </c>
      <c r="G9" s="55"/>
    </row>
    <row r="10" thickBot="1" thickTop="1">
      <c r="A10" s="55">
        <v>45111</v>
      </c>
      <c r="B10" s="2" t="s">
        <v>3214</v>
      </c>
      <c r="C10" s="55" t="s">
        <v>988</v>
      </c>
      <c r="D10" s="2" t="s">
        <v>1908</v>
      </c>
      <c r="E10" s="55" t="s">
        <v>3239</v>
      </c>
      <c r="F10" s="2" t="s">
        <v>2188</v>
      </c>
      <c r="G10" s="55"/>
    </row>
    <row r="11" thickBot="1" thickTop="1">
      <c r="A11" s="55">
        <v>45112</v>
      </c>
      <c r="B11" s="2" t="s">
        <v>3397</v>
      </c>
      <c r="C11" s="55" t="s">
        <v>988</v>
      </c>
      <c r="D11" s="2" t="s">
        <v>1281</v>
      </c>
      <c r="E11" s="55" t="s">
        <v>1198</v>
      </c>
      <c r="F11" s="2" t="s">
        <v>2188</v>
      </c>
      <c r="G11" s="55" t="s">
        <v>3424</v>
      </c>
    </row>
    <row r="12" thickBot="1" thickTop="1">
      <c r="A12" s="55">
        <v>45117</v>
      </c>
      <c r="B12" s="2" t="s">
        <v>1867</v>
      </c>
      <c r="C12" s="55" t="s">
        <v>988</v>
      </c>
      <c r="D12" s="2" t="s">
        <v>3329</v>
      </c>
      <c r="E12" s="55" t="s">
        <v>3239</v>
      </c>
      <c r="F12" s="2" t="s">
        <v>2188</v>
      </c>
      <c r="G12" s="55"/>
    </row>
    <row r="13" thickBot="1" thickTop="1">
      <c r="A13" s="55">
        <v>45113</v>
      </c>
      <c r="B13" s="2" t="s">
        <v>3146</v>
      </c>
      <c r="C13" s="55" t="s">
        <v>988</v>
      </c>
      <c r="D13" s="2" t="s">
        <v>3058</v>
      </c>
      <c r="E13" s="55" t="s">
        <v>3239</v>
      </c>
      <c r="F13" s="2" t="s">
        <v>2188</v>
      </c>
      <c r="G13" s="55"/>
    </row>
    <row r="14" thickTop="1">
      <c r="A14" s="55">
        <v>45117</v>
      </c>
      <c r="B14" s="2" t="s">
        <v>778</v>
      </c>
      <c r="C14" s="55" t="s">
        <v>988</v>
      </c>
      <c r="D14" s="2" t="s">
        <v>346</v>
      </c>
      <c r="E14" s="55" t="s">
        <v>3239</v>
      </c>
      <c r="F14" s="2" t="s">
        <v>2188</v>
      </c>
      <c r="G14" s="55"/>
    </row>
    <row r="15">
      <c r="A15" s="55">
        <v>45115</v>
      </c>
      <c r="B15" s="2" t="s">
        <v>696</v>
      </c>
      <c r="C15" s="55" t="s">
        <v>988</v>
      </c>
      <c r="D15" s="2" t="s">
        <v>1265</v>
      </c>
      <c r="E15" s="55" t="s">
        <v>3239</v>
      </c>
      <c r="F15" s="2" t="s">
        <v>2188</v>
      </c>
      <c r="G15" s="55"/>
    </row>
    <row r="16">
      <c r="A16" s="55">
        <v>45117</v>
      </c>
      <c r="B16" s="2" t="s">
        <v>3019</v>
      </c>
      <c r="C16" s="55" t="s">
        <v>988</v>
      </c>
      <c r="D16" s="2" t="s">
        <v>8</v>
      </c>
      <c r="E16" s="55" t="s">
        <v>3239</v>
      </c>
      <c r="F16" s="2" t="s">
        <v>2188</v>
      </c>
      <c r="G16" s="55"/>
    </row>
    <row r="17">
      <c r="A17" s="55">
        <v>45114</v>
      </c>
      <c r="B17" s="2" t="s">
        <v>1430</v>
      </c>
      <c r="C17" s="55" t="s">
        <v>988</v>
      </c>
      <c r="D17" s="2" t="s">
        <v>645</v>
      </c>
      <c r="E17" s="55" t="s">
        <v>3239</v>
      </c>
      <c r="F17" s="2" t="s">
        <v>2188</v>
      </c>
      <c r="G17" s="55"/>
    </row>
    <row r="18">
      <c r="A18" s="55">
        <v>45117</v>
      </c>
      <c r="B18" s="2" t="s">
        <v>2830</v>
      </c>
      <c r="C18" s="55" t="s">
        <v>988</v>
      </c>
      <c r="D18" s="2" t="s">
        <v>415</v>
      </c>
      <c r="E18" s="55" t="s">
        <v>3239</v>
      </c>
      <c r="F18" s="2" t="s">
        <v>2188</v>
      </c>
      <c r="G18" s="55"/>
    </row>
    <row r="19">
      <c r="A19" s="55">
        <v>45113</v>
      </c>
      <c r="B19" s="2" t="s">
        <v>27</v>
      </c>
      <c r="C19" s="55" t="s">
        <v>988</v>
      </c>
      <c r="D19" s="2" t="s">
        <v>2644</v>
      </c>
      <c r="E19" s="55" t="s">
        <v>3239</v>
      </c>
      <c r="F19" s="2" t="s">
        <v>2188</v>
      </c>
      <c r="G19" s="55"/>
    </row>
    <row r="20">
      <c r="A20" s="55">
        <v>45119</v>
      </c>
      <c r="B20" s="2" t="s">
        <v>867</v>
      </c>
      <c r="C20" s="55" t="s">
        <v>988</v>
      </c>
      <c r="D20" s="2" t="s">
        <v>1644</v>
      </c>
      <c r="E20" s="55" t="s">
        <v>1198</v>
      </c>
      <c r="F20" s="2" t="s">
        <v>2188</v>
      </c>
      <c r="G20" s="55" t="s">
        <v>69</v>
      </c>
    </row>
    <row r="21">
      <c r="A21" s="55">
        <v>45121</v>
      </c>
      <c r="B21" s="2" t="s">
        <v>2817</v>
      </c>
      <c r="C21" s="55" t="s">
        <v>988</v>
      </c>
      <c r="D21" s="2" t="s">
        <v>3070</v>
      </c>
      <c r="E21" s="55" t="s">
        <v>3239</v>
      </c>
      <c r="F21" s="2" t="s">
        <v>2188</v>
      </c>
      <c r="G21" s="55"/>
    </row>
    <row r="22">
      <c r="A22" s="55">
        <v>45120</v>
      </c>
      <c r="B22" s="2" t="s">
        <v>545</v>
      </c>
      <c r="C22" s="55" t="s">
        <v>988</v>
      </c>
      <c r="D22" s="2" t="s">
        <v>1288</v>
      </c>
      <c r="E22" s="55" t="s">
        <v>3239</v>
      </c>
      <c r="F22" s="2" t="s">
        <v>2188</v>
      </c>
      <c r="G22" s="55"/>
    </row>
    <row r="23">
      <c r="A23" s="55">
        <v>45118</v>
      </c>
      <c r="B23" s="2" t="s">
        <v>1531</v>
      </c>
      <c r="C23" s="55" t="s">
        <v>988</v>
      </c>
      <c r="D23" s="2" t="s">
        <v>2209</v>
      </c>
      <c r="E23" s="55" t="s">
        <v>3239</v>
      </c>
      <c r="F23" s="2" t="s">
        <v>2188</v>
      </c>
      <c r="G23" s="55" t="s">
        <v>2165</v>
      </c>
    </row>
    <row r="24">
      <c r="A24" s="55">
        <v>45119</v>
      </c>
      <c r="B24" s="2" t="s">
        <v>2766</v>
      </c>
      <c r="C24" s="55" t="s">
        <v>988</v>
      </c>
      <c r="D24" s="2" t="s">
        <v>3033</v>
      </c>
      <c r="E24" s="55" t="s">
        <v>3239</v>
      </c>
      <c r="F24" s="2" t="s">
        <v>2188</v>
      </c>
      <c r="G24" s="55"/>
    </row>
    <row r="25">
      <c r="A25" s="55">
        <v>45118</v>
      </c>
      <c r="B25" s="2" t="s">
        <v>2258</v>
      </c>
      <c r="C25" s="55" t="s">
        <v>988</v>
      </c>
      <c r="D25" s="2" t="s">
        <v>3008</v>
      </c>
      <c r="E25" s="55" t="s">
        <v>3239</v>
      </c>
      <c r="F25" s="2" t="s">
        <v>2188</v>
      </c>
      <c r="G25" s="55"/>
    </row>
    <row r="26">
      <c r="A26" s="55">
        <v>45120</v>
      </c>
      <c r="B26" s="2" t="s">
        <v>2901</v>
      </c>
      <c r="C26" s="55" t="s">
        <v>988</v>
      </c>
      <c r="D26" s="2" t="s">
        <v>219</v>
      </c>
      <c r="E26" s="55" t="s">
        <v>3239</v>
      </c>
      <c r="F26" s="2" t="s">
        <v>2188</v>
      </c>
      <c r="G26" s="55"/>
    </row>
    <row r="27">
      <c r="A27" s="55">
        <v>45119</v>
      </c>
      <c r="B27" s="2" t="s">
        <v>747</v>
      </c>
      <c r="C27" s="55" t="s">
        <v>988</v>
      </c>
      <c r="D27" s="2" t="s">
        <v>3368</v>
      </c>
      <c r="E27" s="55" t="s">
        <v>3239</v>
      </c>
      <c r="F27" s="2" t="s">
        <v>2188</v>
      </c>
      <c r="G27" s="55"/>
    </row>
    <row r="28">
      <c r="A28" s="55">
        <v>45119</v>
      </c>
      <c r="B28" s="2" t="s">
        <v>669</v>
      </c>
      <c r="C28" s="55" t="s">
        <v>988</v>
      </c>
      <c r="D28" s="2" t="s">
        <v>1371</v>
      </c>
      <c r="E28" s="55" t="s">
        <v>3239</v>
      </c>
      <c r="F28" s="2" t="s">
        <v>2188</v>
      </c>
      <c r="G28" s="55"/>
    </row>
    <row r="29">
      <c r="A29" s="55">
        <v>45119</v>
      </c>
      <c r="B29" s="2" t="s">
        <v>3542</v>
      </c>
      <c r="C29" s="55" t="s">
        <v>988</v>
      </c>
      <c r="D29" s="2" t="s">
        <v>513</v>
      </c>
      <c r="E29" s="55" t="s">
        <v>1198</v>
      </c>
      <c r="F29" s="2" t="s">
        <v>2188</v>
      </c>
      <c r="G29" s="55" t="s">
        <v>69</v>
      </c>
    </row>
    <row r="30">
      <c r="A30" s="55">
        <v>45119</v>
      </c>
      <c r="B30" s="2" t="s">
        <v>2082</v>
      </c>
      <c r="C30" s="55" t="s">
        <v>988</v>
      </c>
      <c r="D30" s="2" t="s">
        <v>3209</v>
      </c>
      <c r="E30" s="55" t="s">
        <v>3239</v>
      </c>
      <c r="F30" s="2" t="s">
        <v>2188</v>
      </c>
      <c r="G30" s="55"/>
    </row>
    <row r="31">
      <c r="A31" s="55">
        <v>45117</v>
      </c>
      <c r="B31" s="2" t="s">
        <v>876</v>
      </c>
      <c r="C31" s="55" t="s">
        <v>988</v>
      </c>
      <c r="D31" s="2" t="s">
        <v>3439</v>
      </c>
      <c r="E31" s="55" t="s">
        <v>3239</v>
      </c>
      <c r="F31" s="2" t="s">
        <v>2188</v>
      </c>
      <c r="G31" s="55"/>
    </row>
    <row r="32">
      <c r="A32" s="55">
        <v>45119</v>
      </c>
      <c r="B32" s="2" t="s">
        <v>2882</v>
      </c>
      <c r="C32" s="55" t="s">
        <v>988</v>
      </c>
      <c r="D32" s="2" t="s">
        <v>199</v>
      </c>
      <c r="E32" s="55" t="s">
        <v>3239</v>
      </c>
      <c r="F32" s="2" t="s">
        <v>2188</v>
      </c>
      <c r="G32" s="55"/>
    </row>
    <row r="33">
      <c r="A33" s="55">
        <v>45119</v>
      </c>
      <c r="B33" s="2" t="s">
        <v>1286</v>
      </c>
      <c r="C33" s="55" t="s">
        <v>988</v>
      </c>
      <c r="D33" s="2" t="s">
        <v>1723</v>
      </c>
      <c r="E33" s="55" t="s">
        <v>3239</v>
      </c>
      <c r="F33" s="2" t="s">
        <v>2188</v>
      </c>
      <c r="G33" s="55"/>
    </row>
    <row r="34">
      <c r="A34" s="55">
        <v>45117</v>
      </c>
      <c r="B34" s="2" t="s">
        <v>3251</v>
      </c>
      <c r="C34" s="55" t="s">
        <v>988</v>
      </c>
      <c r="D34" s="2" t="s">
        <v>444</v>
      </c>
      <c r="E34" s="55" t="s">
        <v>3239</v>
      </c>
      <c r="F34" s="2" t="s">
        <v>2188</v>
      </c>
      <c r="G34" s="55"/>
    </row>
    <row r="35">
      <c r="A35" s="55">
        <v>45121</v>
      </c>
      <c r="B35" s="2" t="s">
        <v>2551</v>
      </c>
      <c r="C35" s="55" t="s">
        <v>988</v>
      </c>
      <c r="D35" s="2" t="s">
        <v>1678</v>
      </c>
      <c r="E35" s="55" t="s">
        <v>3239</v>
      </c>
      <c r="F35" s="2" t="s">
        <v>2188</v>
      </c>
      <c r="G35" s="55"/>
    </row>
    <row r="36">
      <c r="A36" s="55">
        <v>45127</v>
      </c>
      <c r="B36" s="2" t="s">
        <v>249</v>
      </c>
      <c r="C36" s="55" t="s">
        <v>988</v>
      </c>
      <c r="D36" s="2" t="s">
        <v>1480</v>
      </c>
      <c r="E36" s="55" t="s">
        <v>1198</v>
      </c>
      <c r="F36" s="2" t="s">
        <v>2188</v>
      </c>
      <c r="G36" s="55" t="s">
        <v>397</v>
      </c>
    </row>
    <row r="37">
      <c r="A37" s="55">
        <v>45128</v>
      </c>
      <c r="B37" s="2" t="s">
        <v>3158</v>
      </c>
      <c r="C37" s="55" t="s">
        <v>988</v>
      </c>
      <c r="D37" s="2" t="s">
        <v>1404</v>
      </c>
      <c r="E37" s="55" t="s">
        <v>1198</v>
      </c>
      <c r="F37" s="2" t="s">
        <v>2188</v>
      </c>
      <c r="G37" s="55" t="s">
        <v>69</v>
      </c>
    </row>
    <row r="38">
      <c r="A38" s="55">
        <v>45126</v>
      </c>
      <c r="B38" s="2" t="s">
        <v>381</v>
      </c>
      <c r="C38" s="55" t="s">
        <v>988</v>
      </c>
      <c r="D38" s="2" t="s">
        <v>2907</v>
      </c>
      <c r="E38" s="55" t="s">
        <v>3239</v>
      </c>
      <c r="F38" s="2" t="s">
        <v>2188</v>
      </c>
      <c r="G38" s="55"/>
    </row>
    <row r="39">
      <c r="A39" s="55">
        <v>45132</v>
      </c>
      <c r="B39" s="2" t="s">
        <v>151</v>
      </c>
      <c r="C39" s="55" t="s">
        <v>988</v>
      </c>
      <c r="D39" s="2" t="s">
        <v>2646</v>
      </c>
      <c r="E39" s="55" t="s">
        <v>3239</v>
      </c>
      <c r="F39" s="2" t="s">
        <v>2188</v>
      </c>
      <c r="G39" s="55"/>
    </row>
    <row r="40">
      <c r="A40" s="55">
        <v>45125</v>
      </c>
      <c r="B40" s="2" t="s">
        <v>3398</v>
      </c>
      <c r="C40" s="55" t="s">
        <v>988</v>
      </c>
      <c r="D40" s="2" t="s">
        <v>1101</v>
      </c>
      <c r="E40" s="55" t="s">
        <v>1198</v>
      </c>
      <c r="F40" s="2" t="s">
        <v>2188</v>
      </c>
      <c r="G40" s="55" t="s">
        <v>3424</v>
      </c>
    </row>
    <row r="41">
      <c r="A41" s="55">
        <v>45125</v>
      </c>
      <c r="B41" s="2" t="s">
        <v>2604</v>
      </c>
      <c r="C41" s="55" t="s">
        <v>988</v>
      </c>
      <c r="D41" s="2" t="s">
        <v>25</v>
      </c>
      <c r="E41" s="55" t="s">
        <v>3239</v>
      </c>
      <c r="F41" s="2" t="s">
        <v>2188</v>
      </c>
      <c r="G41" s="55"/>
    </row>
    <row r="42">
      <c r="A42" s="55">
        <v>45125</v>
      </c>
      <c r="B42" s="2" t="s">
        <v>2835</v>
      </c>
      <c r="C42" s="55" t="s">
        <v>988</v>
      </c>
      <c r="D42" s="2" t="s">
        <v>1908</v>
      </c>
      <c r="E42" s="55" t="s">
        <v>1198</v>
      </c>
      <c r="F42" s="2" t="s">
        <v>2188</v>
      </c>
      <c r="G42" s="55" t="s">
        <v>3424</v>
      </c>
    </row>
    <row r="43">
      <c r="A43" s="55">
        <v>45132</v>
      </c>
      <c r="B43" s="2" t="s">
        <v>675</v>
      </c>
      <c r="C43" s="55" t="s">
        <v>988</v>
      </c>
      <c r="D43" s="2" t="s">
        <v>2739</v>
      </c>
      <c r="E43" s="55" t="s">
        <v>1198</v>
      </c>
      <c r="F43" s="2" t="s">
        <v>2188</v>
      </c>
      <c r="G43" s="55" t="s">
        <v>3424</v>
      </c>
    </row>
    <row r="44">
      <c r="A44" s="55">
        <v>45126</v>
      </c>
      <c r="B44" s="2" t="s">
        <v>2597</v>
      </c>
      <c r="C44" s="55" t="s">
        <v>988</v>
      </c>
      <c r="D44" s="2" t="s">
        <v>552</v>
      </c>
      <c r="E44" s="55" t="s">
        <v>3239</v>
      </c>
      <c r="F44" s="2" t="s">
        <v>2188</v>
      </c>
      <c r="G44" s="55"/>
    </row>
    <row r="45">
      <c r="A45" s="55">
        <v>45127</v>
      </c>
      <c r="B45" s="2" t="s">
        <v>2724</v>
      </c>
      <c r="C45" s="55" t="s">
        <v>988</v>
      </c>
      <c r="D45" s="2" t="s">
        <v>202</v>
      </c>
      <c r="E45" s="55" t="s">
        <v>3239</v>
      </c>
      <c r="F45" s="2" t="s">
        <v>2188</v>
      </c>
      <c r="G45" s="55"/>
    </row>
    <row r="46">
      <c r="A46" s="55">
        <v>45127</v>
      </c>
      <c r="B46" s="2" t="s">
        <v>2589</v>
      </c>
      <c r="C46" s="55" t="s">
        <v>988</v>
      </c>
      <c r="D46" s="2" t="s">
        <v>2728</v>
      </c>
      <c r="E46" s="55" t="s">
        <v>3239</v>
      </c>
      <c r="F46" s="2" t="s">
        <v>2188</v>
      </c>
      <c r="G46" s="55"/>
    </row>
    <row r="47">
      <c r="A47" s="55">
        <v>45124</v>
      </c>
      <c r="B47" s="2" t="s">
        <v>2310</v>
      </c>
      <c r="C47" s="55" t="s">
        <v>988</v>
      </c>
      <c r="D47" s="2" t="s">
        <v>739</v>
      </c>
      <c r="E47" s="55" t="s">
        <v>3239</v>
      </c>
      <c r="F47" s="2" t="s">
        <v>2389</v>
      </c>
      <c r="G47" s="55"/>
    </row>
    <row r="48">
      <c r="A48" s="55">
        <v>45128</v>
      </c>
      <c r="B48" s="2" t="s">
        <v>3468</v>
      </c>
      <c r="C48" s="55" t="s">
        <v>988</v>
      </c>
      <c r="D48" s="2" t="s">
        <v>1812</v>
      </c>
      <c r="E48" s="55" t="s">
        <v>3239</v>
      </c>
      <c r="F48" s="2" t="s">
        <v>2188</v>
      </c>
      <c r="G48" s="55"/>
    </row>
    <row r="49">
      <c r="A49" s="55">
        <v>45131</v>
      </c>
      <c r="B49" s="2" t="s">
        <v>2656</v>
      </c>
      <c r="C49" s="55" t="s">
        <v>988</v>
      </c>
      <c r="D49" s="2" t="s">
        <v>2929</v>
      </c>
      <c r="E49" s="55" t="s">
        <v>3239</v>
      </c>
      <c r="F49" s="2" t="s">
        <v>2188</v>
      </c>
      <c r="G49" s="55"/>
    </row>
    <row r="50">
      <c r="A50" s="55">
        <v>45126</v>
      </c>
      <c r="B50" s="2" t="s">
        <v>1486</v>
      </c>
      <c r="C50" s="55" t="s">
        <v>988</v>
      </c>
      <c r="D50" s="2" t="s">
        <v>1134</v>
      </c>
      <c r="E50" s="55" t="s">
        <v>3239</v>
      </c>
      <c r="F50" s="2" t="s">
        <v>2188</v>
      </c>
      <c r="G50" s="55"/>
    </row>
    <row r="51">
      <c r="A51" s="55">
        <v>45126</v>
      </c>
      <c r="B51" s="2" t="s">
        <v>2708</v>
      </c>
      <c r="C51" s="55" t="s">
        <v>988</v>
      </c>
      <c r="D51" s="2" t="s">
        <v>1473</v>
      </c>
      <c r="E51" s="55" t="s">
        <v>3239</v>
      </c>
      <c r="F51" s="2" t="s">
        <v>2188</v>
      </c>
      <c r="G51" s="55"/>
    </row>
    <row r="52">
      <c r="A52" s="55">
        <v>45128</v>
      </c>
      <c r="B52" s="2" t="s">
        <v>1642</v>
      </c>
      <c r="C52" s="55" t="s">
        <v>988</v>
      </c>
      <c r="D52" s="2" t="s">
        <v>2915</v>
      </c>
      <c r="E52" s="55" t="s">
        <v>1198</v>
      </c>
      <c r="F52" s="2" t="s">
        <v>2188</v>
      </c>
      <c r="G52" s="55" t="s">
        <v>3424</v>
      </c>
    </row>
    <row r="53">
      <c r="A53" s="55">
        <v>45124</v>
      </c>
      <c r="B53" s="2" t="s">
        <v>905</v>
      </c>
      <c r="C53" s="55" t="s">
        <v>988</v>
      </c>
      <c r="D53" s="2" t="s">
        <v>117</v>
      </c>
      <c r="E53" s="55" t="s">
        <v>3239</v>
      </c>
      <c r="F53" s="2" t="s">
        <v>2188</v>
      </c>
      <c r="G53" s="55"/>
    </row>
    <row r="54">
      <c r="A54" s="55">
        <v>45126</v>
      </c>
      <c r="B54" s="2" t="s">
        <v>1605</v>
      </c>
      <c r="C54" s="55" t="s">
        <v>988</v>
      </c>
      <c r="D54" s="2" t="s">
        <v>3404</v>
      </c>
      <c r="E54" s="55" t="s">
        <v>3239</v>
      </c>
      <c r="F54" s="2" t="s">
        <v>2188</v>
      </c>
      <c r="G54" s="55"/>
    </row>
    <row r="55">
      <c r="A55" s="55">
        <v>45132</v>
      </c>
      <c r="B55" s="2" t="s">
        <v>2891</v>
      </c>
      <c r="C55" s="55" t="s">
        <v>988</v>
      </c>
      <c r="D55" s="2" t="s">
        <v>3357</v>
      </c>
      <c r="E55" s="55" t="s">
        <v>3239</v>
      </c>
      <c r="F55" s="2" t="s">
        <v>2188</v>
      </c>
      <c r="G55" s="55"/>
    </row>
    <row r="56" thickBot="1">
      <c r="A56" s="55">
        <v>45134</v>
      </c>
      <c r="B56" s="2" t="s">
        <v>1448</v>
      </c>
      <c r="C56" s="55" t="s">
        <v>988</v>
      </c>
      <c r="D56" s="2" t="s">
        <v>2016</v>
      </c>
      <c r="E56" s="55" t="s">
        <v>3239</v>
      </c>
      <c r="F56" s="2" t="s">
        <v>2188</v>
      </c>
      <c r="G56" s="55"/>
    </row>
    <row r="57" thickTop="1">
      <c r="A57" s="55">
        <v>45131</v>
      </c>
      <c r="B57" s="2" t="s">
        <v>578</v>
      </c>
      <c r="C57" s="55" t="s">
        <v>988</v>
      </c>
      <c r="D57" s="2" t="s">
        <v>3502</v>
      </c>
      <c r="E57" s="55" t="s">
        <v>3239</v>
      </c>
      <c r="F57" s="2" t="s">
        <v>2188</v>
      </c>
      <c r="G57" s="55"/>
    </row>
    <row r="58" thickBot="1">
      <c r="A58" s="55">
        <v>45135</v>
      </c>
      <c r="B58" s="2" t="s">
        <v>2746</v>
      </c>
      <c r="C58" s="55" t="s">
        <v>988</v>
      </c>
      <c r="D58" s="2" t="s">
        <v>1058</v>
      </c>
      <c r="E58" s="55" t="s">
        <v>3239</v>
      </c>
      <c r="F58" s="2" t="s">
        <v>2188</v>
      </c>
      <c r="G58" s="55"/>
    </row>
    <row r="59" thickTop="1">
      <c r="A59" s="55">
        <v>45133</v>
      </c>
      <c r="B59" s="2" t="s">
        <v>1975</v>
      </c>
      <c r="C59" s="55" t="s">
        <v>988</v>
      </c>
      <c r="D59" s="2" t="s">
        <v>242</v>
      </c>
      <c r="E59" s="55" t="s">
        <v>3239</v>
      </c>
      <c r="F59" s="2" t="s">
        <v>2188</v>
      </c>
      <c r="G59" s="55"/>
    </row>
    <row r="60">
      <c r="A60" s="55">
        <v>45134</v>
      </c>
      <c r="B60" s="2" t="s">
        <v>2184</v>
      </c>
      <c r="C60" s="55" t="s">
        <v>988</v>
      </c>
      <c r="D60" s="2" t="s">
        <v>1130</v>
      </c>
      <c r="E60" s="55" t="s">
        <v>3239</v>
      </c>
      <c r="F60" s="2" t="s">
        <v>2188</v>
      </c>
      <c r="G60" s="55"/>
    </row>
    <row r="61">
      <c r="A61" s="55">
        <v>45131</v>
      </c>
      <c r="B61" s="2" t="s">
        <v>920</v>
      </c>
      <c r="C61" s="55" t="s">
        <v>988</v>
      </c>
      <c r="D61" s="2" t="s">
        <v>995</v>
      </c>
      <c r="E61" s="55" t="s">
        <v>3239</v>
      </c>
      <c r="F61" s="2" t="s">
        <v>2188</v>
      </c>
      <c r="G61" s="55"/>
    </row>
    <row r="62">
      <c r="A62" s="55">
        <v>45128</v>
      </c>
      <c r="B62" s="2" t="s">
        <v>2691</v>
      </c>
      <c r="C62" s="55" t="s">
        <v>988</v>
      </c>
      <c r="D62" s="2" t="s">
        <v>1266</v>
      </c>
      <c r="E62" s="55" t="s">
        <v>3239</v>
      </c>
      <c r="F62" s="2" t="s">
        <v>2188</v>
      </c>
      <c r="G62" s="55"/>
    </row>
    <row r="63">
      <c r="A63" s="55">
        <v>45134</v>
      </c>
      <c r="B63" s="2" t="s">
        <v>2306</v>
      </c>
      <c r="C63" s="55" t="s">
        <v>988</v>
      </c>
      <c r="D63" s="2" t="s">
        <v>3539</v>
      </c>
      <c r="E63" s="55" t="s">
        <v>3239</v>
      </c>
      <c r="F63" s="2" t="s">
        <v>2188</v>
      </c>
      <c r="G63" s="55"/>
    </row>
    <row r="64" thickBot="1">
      <c r="A64" s="55">
        <v>45135</v>
      </c>
      <c r="B64" s="2" t="s">
        <v>1369</v>
      </c>
      <c r="C64" s="55" t="s">
        <v>988</v>
      </c>
      <c r="D64" s="2" t="s">
        <v>892</v>
      </c>
      <c r="E64" s="55" t="s">
        <v>3239</v>
      </c>
      <c r="F64" s="2" t="s">
        <v>3249</v>
      </c>
      <c r="G64" s="55"/>
    </row>
    <row r="67" thickTop="1">
      <c r="A67" s="62" t="s">
        <v>3073</v>
      </c>
      <c r="B67" s="32" t="s">
        <v>2623</v>
      </c>
    </row>
    <row r="68">
      <c r="A68" s="62" t="s">
        <v>3323</v>
      </c>
      <c r="B68" s="32" t="s">
        <v>1195</v>
      </c>
    </row>
    <row r="69">
      <c r="A69" s="14" t="s">
        <v>2667</v>
      </c>
    </row>
    <row r="71">
      <c r="A71" s="62" t="s">
        <v>3239</v>
      </c>
      <c r="B71" s="32" t="s">
        <v>255</v>
      </c>
    </row>
    <row r="72">
      <c r="A72" s="62" t="s">
        <v>1198</v>
      </c>
      <c r="B72" s="32" t="s">
        <v>866</v>
      </c>
    </row>
    <row r="74">
      <c r="A74" s="10" t="s">
        <v>1462</v>
      </c>
    </row>
    <row r="75">
      <c r="A75" s="62" t="s">
        <v>1595</v>
      </c>
      <c r="B75" s="32" t="s">
        <v>3448</v>
      </c>
    </row>
    <row r="76">
      <c r="A76" s="62" t="s">
        <v>2433</v>
      </c>
      <c r="B76" s="32" t="s">
        <v>3448</v>
      </c>
    </row>
    <row r="77">
      <c r="A77" s="62" t="s">
        <v>2884</v>
      </c>
      <c r="B77" s="32" t="s">
        <v>2636</v>
      </c>
    </row>
    <row r="78">
      <c r="A78" s="62" t="s">
        <v>2892</v>
      </c>
      <c r="B78" s="32">
        <v>1</v>
      </c>
    </row>
    <row r="79">
      <c r="A79" s="62" t="s">
        <v>712</v>
      </c>
      <c r="B79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1350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3190</v>
      </c>
      <c r="C7" s="51" t="s">
        <v>2241</v>
      </c>
      <c r="D7" s="51" t="s">
        <v>2133</v>
      </c>
      <c r="E7" s="52">
        <v>139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2614</v>
      </c>
      <c r="B8" s="51" t="s">
        <v>3190</v>
      </c>
      <c r="C8" s="51" t="s">
        <v>620</v>
      </c>
      <c r="D8" s="51" t="s">
        <v>1328</v>
      </c>
      <c r="E8" s="52">
        <v>139</v>
      </c>
      <c r="F8" s="59"/>
      <c r="G8" s="24" t="s">
        <v>2207</v>
      </c>
      <c r="H8" s="27" t="s">
        <v>2207</v>
      </c>
      <c r="I8" s="46" t="s">
        <v>1788</v>
      </c>
      <c r="J8" s="46" t="s">
        <v>2611</v>
      </c>
      <c r="K8" s="46">
        <v>20</v>
      </c>
      <c r="L8" s="45" t="s">
        <v>2525</v>
      </c>
    </row>
    <row r="9" thickBot="1" thickTop="1">
      <c r="A9" s="43" t="s">
        <v>2614</v>
      </c>
      <c r="B9" s="51" t="s">
        <v>3190</v>
      </c>
      <c r="C9" s="51" t="s">
        <v>2233</v>
      </c>
      <c r="D9" s="51" t="s">
        <v>979</v>
      </c>
      <c r="E9" s="52">
        <v>139</v>
      </c>
      <c r="F9" s="59"/>
      <c r="G9" s="24" t="s">
        <v>2207</v>
      </c>
      <c r="H9" s="27" t="s">
        <v>2207</v>
      </c>
      <c r="I9" s="46" t="s">
        <v>1788</v>
      </c>
      <c r="J9" s="46" t="s">
        <v>2611</v>
      </c>
      <c r="K9" s="46">
        <v>20</v>
      </c>
      <c r="L9" s="45" t="s">
        <v>2525</v>
      </c>
    </row>
    <row r="10" thickBot="1" thickTop="1">
      <c r="A10" s="43" t="s">
        <v>3097</v>
      </c>
      <c r="B10" s="51" t="s">
        <v>3190</v>
      </c>
      <c r="C10" s="51" t="s">
        <v>430</v>
      </c>
      <c r="D10" s="51" t="s">
        <v>3293</v>
      </c>
      <c r="E10" s="52">
        <v>129</v>
      </c>
      <c r="F10" s="59"/>
      <c r="G10" s="24" t="s">
        <v>2207</v>
      </c>
      <c r="H10" s="27" t="s">
        <v>2207</v>
      </c>
      <c r="I10" s="46" t="s">
        <v>1788</v>
      </c>
      <c r="J10" s="46" t="s">
        <v>2611</v>
      </c>
      <c r="K10" s="46">
        <v>20</v>
      </c>
      <c r="L10" s="45" t="s">
        <v>2525</v>
      </c>
    </row>
    <row r="11" thickBot="1" thickTop="1">
      <c r="A11" s="43" t="s">
        <v>3097</v>
      </c>
      <c r="B11" s="51" t="s">
        <v>3190</v>
      </c>
      <c r="C11" s="51" t="s">
        <v>2669</v>
      </c>
      <c r="D11" s="51" t="s">
        <v>981</v>
      </c>
      <c r="E11" s="52">
        <v>139</v>
      </c>
      <c r="F11" s="59"/>
      <c r="G11" s="24" t="s">
        <v>2278</v>
      </c>
      <c r="H11" s="27" t="s">
        <v>3097</v>
      </c>
      <c r="I11" s="46" t="s">
        <v>1788</v>
      </c>
      <c r="J11" s="46" t="s">
        <v>2611</v>
      </c>
      <c r="K11" s="46">
        <v>20</v>
      </c>
      <c r="L11" s="45" t="s">
        <v>2525</v>
      </c>
    </row>
    <row r="12" thickBot="1" thickTop="1">
      <c r="A12" s="43" t="s">
        <v>3097</v>
      </c>
      <c r="B12" s="51" t="s">
        <v>3190</v>
      </c>
      <c r="C12" s="51" t="s">
        <v>3060</v>
      </c>
      <c r="D12" s="51" t="s">
        <v>1945</v>
      </c>
      <c r="E12" s="52">
        <v>139</v>
      </c>
      <c r="F12" s="59"/>
      <c r="G12" s="24" t="s">
        <v>2207</v>
      </c>
      <c r="H12" s="27" t="s">
        <v>2207</v>
      </c>
      <c r="I12" s="46" t="s">
        <v>1788</v>
      </c>
      <c r="J12" s="46" t="s">
        <v>2611</v>
      </c>
      <c r="K12" s="46">
        <v>20</v>
      </c>
      <c r="L12" s="45" t="s">
        <v>2525</v>
      </c>
    </row>
    <row r="13" thickBot="1" thickTop="1">
      <c r="A13" s="43" t="s">
        <v>2364</v>
      </c>
      <c r="B13" s="51" t="s">
        <v>3190</v>
      </c>
      <c r="C13" s="51" t="s">
        <v>1379</v>
      </c>
      <c r="D13" s="51" t="s">
        <v>577</v>
      </c>
      <c r="E13" s="52">
        <v>139</v>
      </c>
      <c r="F13" s="59"/>
      <c r="G13" s="24" t="s">
        <v>2207</v>
      </c>
      <c r="H13" s="27" t="s">
        <v>2207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2364</v>
      </c>
      <c r="B14" s="51" t="s">
        <v>3190</v>
      </c>
      <c r="C14" s="51" t="s">
        <v>2629</v>
      </c>
      <c r="D14" s="51" t="s">
        <v>2313</v>
      </c>
      <c r="E14" s="52">
        <v>129</v>
      </c>
      <c r="F14" s="59"/>
      <c r="G14" s="24" t="s">
        <v>2207</v>
      </c>
      <c r="H14" s="27" t="s">
        <v>2207</v>
      </c>
      <c r="I14" s="46" t="s">
        <v>1788</v>
      </c>
      <c r="J14" s="46" t="s">
        <v>2611</v>
      </c>
      <c r="K14" s="46">
        <v>20</v>
      </c>
      <c r="L14" s="45" t="s">
        <v>2525</v>
      </c>
    </row>
    <row r="15">
      <c r="A15" s="43" t="s">
        <v>2364</v>
      </c>
      <c r="B15" s="51" t="s">
        <v>3190</v>
      </c>
      <c r="C15" s="51" t="s">
        <v>992</v>
      </c>
      <c r="D15" s="51" t="s">
        <v>3139</v>
      </c>
      <c r="E15" s="52">
        <v>139</v>
      </c>
      <c r="F15" s="59"/>
      <c r="G15" s="24" t="s">
        <v>2278</v>
      </c>
      <c r="H15" s="27" t="s">
        <v>3097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1240</v>
      </c>
      <c r="B16" s="51" t="s">
        <v>3111</v>
      </c>
      <c r="C16" s="51" t="s">
        <v>2753</v>
      </c>
      <c r="D16" s="51" t="s">
        <v>860</v>
      </c>
      <c r="E16" s="52">
        <v>129</v>
      </c>
      <c r="F16" s="59"/>
      <c r="G16" s="24" t="s">
        <v>2207</v>
      </c>
      <c r="H16" s="27" t="s">
        <v>2207</v>
      </c>
      <c r="I16" s="46" t="s">
        <v>1788</v>
      </c>
      <c r="J16" s="46" t="s">
        <v>2611</v>
      </c>
      <c r="K16" s="46">
        <v>20</v>
      </c>
      <c r="L16" s="45" t="s">
        <v>2525</v>
      </c>
    </row>
    <row r="17">
      <c r="A17" s="43" t="s">
        <v>272</v>
      </c>
      <c r="B17" s="51" t="s">
        <v>3190</v>
      </c>
      <c r="C17" s="51" t="s">
        <v>2814</v>
      </c>
      <c r="D17" s="51" t="s">
        <v>2142</v>
      </c>
      <c r="E17" s="52">
        <v>129</v>
      </c>
      <c r="F17" s="59"/>
      <c r="G17" s="24" t="s">
        <v>2278</v>
      </c>
      <c r="H17" s="27" t="s">
        <v>2364</v>
      </c>
      <c r="I17" s="46" t="s">
        <v>1788</v>
      </c>
      <c r="J17" s="46" t="s">
        <v>1675</v>
      </c>
      <c r="K17" s="46">
        <v>0</v>
      </c>
      <c r="L17" s="45" t="s">
        <v>2525</v>
      </c>
    </row>
    <row r="18">
      <c r="A18" s="43" t="s">
        <v>272</v>
      </c>
      <c r="B18" s="51" t="s">
        <v>3111</v>
      </c>
      <c r="C18" s="51" t="s">
        <v>208</v>
      </c>
      <c r="D18" s="51" t="s">
        <v>95</v>
      </c>
      <c r="E18" s="52">
        <v>139</v>
      </c>
      <c r="F18" s="59"/>
      <c r="G18" s="24" t="s">
        <v>2278</v>
      </c>
      <c r="H18" s="27" t="s">
        <v>1240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272</v>
      </c>
      <c r="B19" s="51" t="s">
        <v>3190</v>
      </c>
      <c r="C19" s="51" t="s">
        <v>2850</v>
      </c>
      <c r="D19" s="51" t="s">
        <v>3293</v>
      </c>
      <c r="E19" s="52">
        <v>129</v>
      </c>
      <c r="F19" s="59"/>
      <c r="G19" s="24" t="s">
        <v>2207</v>
      </c>
      <c r="H19" s="27" t="s">
        <v>2207</v>
      </c>
      <c r="I19" s="46" t="s">
        <v>1788</v>
      </c>
      <c r="J19" s="46" t="s">
        <v>2089</v>
      </c>
      <c r="K19" s="46">
        <v>0</v>
      </c>
      <c r="L19" s="45" t="s">
        <v>2525</v>
      </c>
    </row>
    <row r="20">
      <c r="A20" s="43" t="s">
        <v>2055</v>
      </c>
      <c r="B20" s="51" t="s">
        <v>2697</v>
      </c>
      <c r="C20" s="51" t="s">
        <v>828</v>
      </c>
      <c r="D20" s="51" t="s">
        <v>1204</v>
      </c>
      <c r="E20" s="52">
        <v>129</v>
      </c>
      <c r="F20" s="59"/>
      <c r="G20" s="24" t="s">
        <v>2207</v>
      </c>
      <c r="H20" s="27" t="s">
        <v>2207</v>
      </c>
      <c r="I20" s="46" t="s">
        <v>1788</v>
      </c>
      <c r="J20" s="46" t="s">
        <v>2611</v>
      </c>
      <c r="K20" s="46">
        <v>20</v>
      </c>
      <c r="L20" s="45" t="s">
        <v>2525</v>
      </c>
    </row>
    <row r="21">
      <c r="A21" s="43" t="s">
        <v>2055</v>
      </c>
      <c r="B21" s="51" t="s">
        <v>2697</v>
      </c>
      <c r="C21" s="51" t="s">
        <v>3415</v>
      </c>
      <c r="D21" s="51" t="s">
        <v>3154</v>
      </c>
      <c r="E21" s="52">
        <v>139</v>
      </c>
      <c r="F21" s="59"/>
      <c r="G21" s="24" t="s">
        <v>2207</v>
      </c>
      <c r="H21" s="27" t="s">
        <v>2207</v>
      </c>
      <c r="I21" s="46" t="s">
        <v>1788</v>
      </c>
      <c r="J21" s="46" t="s">
        <v>2611</v>
      </c>
      <c r="K21" s="46">
        <v>20</v>
      </c>
      <c r="L21" s="45" t="s">
        <v>2525</v>
      </c>
    </row>
    <row r="22">
      <c r="A22" s="43" t="s">
        <v>2055</v>
      </c>
      <c r="B22" s="51" t="s">
        <v>2697</v>
      </c>
      <c r="C22" s="51" t="s">
        <v>2226</v>
      </c>
      <c r="D22" s="51" t="s">
        <v>1260</v>
      </c>
      <c r="E22" s="52">
        <v>139</v>
      </c>
      <c r="F22" s="59"/>
      <c r="G22" s="24" t="s">
        <v>2207</v>
      </c>
      <c r="H22" s="27" t="s">
        <v>2207</v>
      </c>
      <c r="I22" s="46" t="s">
        <v>1788</v>
      </c>
      <c r="J22" s="46" t="s">
        <v>2089</v>
      </c>
      <c r="K22" s="46">
        <v>0</v>
      </c>
      <c r="L22" s="45" t="s">
        <v>2525</v>
      </c>
    </row>
    <row r="23">
      <c r="A23" s="43" t="s">
        <v>2055</v>
      </c>
      <c r="B23" s="51" t="s">
        <v>2697</v>
      </c>
      <c r="C23" s="51" t="s">
        <v>388</v>
      </c>
      <c r="D23" s="51" t="s">
        <v>3120</v>
      </c>
      <c r="E23" s="52">
        <v>129</v>
      </c>
      <c r="F23" s="59"/>
      <c r="G23" s="24" t="s">
        <v>2207</v>
      </c>
      <c r="H23" s="27" t="s">
        <v>2207</v>
      </c>
      <c r="I23" s="46" t="s">
        <v>1788</v>
      </c>
      <c r="J23" s="46" t="s">
        <v>2611</v>
      </c>
      <c r="K23" s="46">
        <v>20</v>
      </c>
      <c r="L23" s="45" t="s">
        <v>2525</v>
      </c>
    </row>
    <row r="24">
      <c r="A24" s="43" t="s">
        <v>2055</v>
      </c>
      <c r="B24" s="51" t="s">
        <v>2697</v>
      </c>
      <c r="C24" s="51" t="s">
        <v>1848</v>
      </c>
      <c r="D24" s="51" t="s">
        <v>286</v>
      </c>
      <c r="E24" s="52">
        <v>129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2055</v>
      </c>
      <c r="B25" s="51" t="s">
        <v>2697</v>
      </c>
      <c r="C25" s="51" t="s">
        <v>3405</v>
      </c>
      <c r="D25" s="51" t="s">
        <v>1823</v>
      </c>
      <c r="E25" s="52">
        <v>139</v>
      </c>
      <c r="F25" s="59"/>
      <c r="G25" s="24" t="s">
        <v>2207</v>
      </c>
      <c r="H25" s="27" t="s">
        <v>2207</v>
      </c>
      <c r="I25" s="46" t="s">
        <v>1788</v>
      </c>
      <c r="J25" s="46" t="s">
        <v>2611</v>
      </c>
      <c r="K25" s="46">
        <v>20</v>
      </c>
      <c r="L25" s="45" t="s">
        <v>2525</v>
      </c>
    </row>
    <row r="26">
      <c r="A26" s="43" t="s">
        <v>3491</v>
      </c>
      <c r="B26" s="51" t="s">
        <v>2697</v>
      </c>
      <c r="C26" s="51" t="s">
        <v>1901</v>
      </c>
      <c r="D26" s="51" t="s">
        <v>2257</v>
      </c>
      <c r="E26" s="52">
        <v>139</v>
      </c>
      <c r="F26" s="59"/>
      <c r="G26" s="24" t="s">
        <v>2207</v>
      </c>
      <c r="H26" s="27" t="s">
        <v>2207</v>
      </c>
      <c r="I26" s="46" t="s">
        <v>1788</v>
      </c>
      <c r="J26" s="46" t="s">
        <v>1675</v>
      </c>
      <c r="K26" s="46">
        <v>0</v>
      </c>
      <c r="L26" s="45" t="s">
        <v>2525</v>
      </c>
    </row>
    <row r="27">
      <c r="A27" s="43" t="s">
        <v>3491</v>
      </c>
      <c r="B27" s="51" t="s">
        <v>2697</v>
      </c>
      <c r="C27" s="51" t="s">
        <v>48</v>
      </c>
      <c r="D27" s="51" t="s">
        <v>1006</v>
      </c>
      <c r="E27" s="52">
        <v>129</v>
      </c>
      <c r="F27" s="59"/>
      <c r="G27" s="24" t="s">
        <v>2207</v>
      </c>
      <c r="H27" s="27" t="s">
        <v>2207</v>
      </c>
      <c r="I27" s="46" t="s">
        <v>1788</v>
      </c>
      <c r="J27" s="46" t="s">
        <v>2611</v>
      </c>
      <c r="K27" s="46">
        <v>20</v>
      </c>
      <c r="L27" s="45" t="s">
        <v>2525</v>
      </c>
    </row>
    <row r="28">
      <c r="A28" s="43" t="s">
        <v>3491</v>
      </c>
      <c r="B28" s="51" t="s">
        <v>2697</v>
      </c>
      <c r="C28" s="51" t="s">
        <v>1651</v>
      </c>
      <c r="D28" s="51" t="s">
        <v>1065</v>
      </c>
      <c r="E28" s="52">
        <v>139</v>
      </c>
      <c r="F28" s="59"/>
      <c r="G28" s="24" t="s">
        <v>2207</v>
      </c>
      <c r="H28" s="27" t="s">
        <v>2207</v>
      </c>
      <c r="I28" s="46" t="s">
        <v>1788</v>
      </c>
      <c r="J28" s="46" t="s">
        <v>2611</v>
      </c>
      <c r="K28" s="46">
        <v>20</v>
      </c>
      <c r="L28" s="45" t="s">
        <v>2525</v>
      </c>
    </row>
    <row r="29">
      <c r="A29" s="43" t="s">
        <v>3491</v>
      </c>
      <c r="B29" s="51" t="s">
        <v>2697</v>
      </c>
      <c r="C29" s="51" t="s">
        <v>3071</v>
      </c>
      <c r="D29" s="51" t="s">
        <v>603</v>
      </c>
      <c r="E29" s="52">
        <v>139</v>
      </c>
      <c r="F29" s="59"/>
      <c r="G29" s="24" t="s">
        <v>2207</v>
      </c>
      <c r="H29" s="27" t="s">
        <v>2207</v>
      </c>
      <c r="I29" s="46" t="s">
        <v>1788</v>
      </c>
      <c r="J29" s="46" t="s">
        <v>1675</v>
      </c>
      <c r="K29" s="46">
        <v>0</v>
      </c>
      <c r="L29" s="45" t="s">
        <v>2525</v>
      </c>
    </row>
    <row r="30">
      <c r="A30" s="43" t="s">
        <v>3491</v>
      </c>
      <c r="B30" s="51" t="s">
        <v>2697</v>
      </c>
      <c r="C30" s="51" t="s">
        <v>244</v>
      </c>
      <c r="D30" s="51" t="s">
        <v>860</v>
      </c>
      <c r="E30" s="52">
        <v>129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3491</v>
      </c>
      <c r="B31" s="51" t="s">
        <v>2697</v>
      </c>
      <c r="C31" s="51" t="s">
        <v>83</v>
      </c>
      <c r="D31" s="51" t="s">
        <v>503</v>
      </c>
      <c r="E31" s="52">
        <v>129</v>
      </c>
      <c r="F31" s="59"/>
      <c r="G31" s="24" t="s">
        <v>2207</v>
      </c>
      <c r="H31" s="27" t="s">
        <v>2207</v>
      </c>
      <c r="I31" s="46" t="s">
        <v>1788</v>
      </c>
      <c r="J31" s="46" t="s">
        <v>2611</v>
      </c>
      <c r="K31" s="46">
        <v>20</v>
      </c>
      <c r="L31" s="45" t="s">
        <v>2525</v>
      </c>
    </row>
    <row r="32">
      <c r="A32" s="43" t="s">
        <v>1608</v>
      </c>
      <c r="B32" s="51" t="s">
        <v>3111</v>
      </c>
      <c r="C32" s="51" t="s">
        <v>800</v>
      </c>
      <c r="D32" s="51" t="s">
        <v>1339</v>
      </c>
      <c r="E32" s="52">
        <v>129</v>
      </c>
      <c r="F32" s="59"/>
      <c r="G32" s="24" t="s">
        <v>2207</v>
      </c>
      <c r="H32" s="27" t="s">
        <v>2207</v>
      </c>
      <c r="I32" s="46" t="s">
        <v>1788</v>
      </c>
      <c r="J32" s="46" t="s">
        <v>2611</v>
      </c>
      <c r="K32" s="46">
        <v>20</v>
      </c>
      <c r="L32" s="45" t="s">
        <v>2525</v>
      </c>
    </row>
    <row r="33">
      <c r="A33" s="43" t="s">
        <v>1608</v>
      </c>
      <c r="B33" s="51" t="s">
        <v>3111</v>
      </c>
      <c r="C33" s="51" t="s">
        <v>3452</v>
      </c>
      <c r="D33" s="51" t="s">
        <v>1296</v>
      </c>
      <c r="E33" s="52">
        <v>139</v>
      </c>
      <c r="F33" s="59"/>
      <c r="G33" s="24" t="s">
        <v>2207</v>
      </c>
      <c r="H33" s="27" t="s">
        <v>2207</v>
      </c>
      <c r="I33" s="46" t="s">
        <v>1788</v>
      </c>
      <c r="J33" s="46" t="s">
        <v>2611</v>
      </c>
      <c r="K33" s="46">
        <v>20</v>
      </c>
      <c r="L33" s="45" t="s">
        <v>2525</v>
      </c>
    </row>
    <row r="34">
      <c r="A34" s="43" t="s">
        <v>1608</v>
      </c>
      <c r="B34" s="51" t="s">
        <v>3111</v>
      </c>
      <c r="C34" s="51" t="s">
        <v>284</v>
      </c>
      <c r="D34" s="51" t="s">
        <v>2142</v>
      </c>
      <c r="E34" s="52">
        <v>139</v>
      </c>
      <c r="F34" s="59"/>
      <c r="G34" s="24" t="s">
        <v>2207</v>
      </c>
      <c r="H34" s="27" t="s">
        <v>2207</v>
      </c>
      <c r="I34" s="46" t="s">
        <v>1788</v>
      </c>
      <c r="J34" s="46" t="s">
        <v>1675</v>
      </c>
      <c r="K34" s="46">
        <v>0</v>
      </c>
      <c r="L34" s="45" t="s">
        <v>2525</v>
      </c>
    </row>
    <row r="35">
      <c r="A35" s="43" t="s">
        <v>1608</v>
      </c>
      <c r="B35" s="51" t="s">
        <v>3111</v>
      </c>
      <c r="C35" s="51" t="s">
        <v>2955</v>
      </c>
      <c r="D35" s="51" t="s">
        <v>1649</v>
      </c>
      <c r="E35" s="52">
        <v>139</v>
      </c>
      <c r="F35" s="59"/>
      <c r="G35" s="24" t="s">
        <v>2207</v>
      </c>
      <c r="H35" s="27" t="s">
        <v>2207</v>
      </c>
      <c r="I35" s="46" t="s">
        <v>1788</v>
      </c>
      <c r="J35" s="46" t="s">
        <v>2611</v>
      </c>
      <c r="K35" s="46">
        <v>20</v>
      </c>
      <c r="L35" s="45" t="s">
        <v>2525</v>
      </c>
    </row>
    <row r="36">
      <c r="A36" s="43" t="s">
        <v>1608</v>
      </c>
      <c r="B36" s="51" t="s">
        <v>3111</v>
      </c>
      <c r="C36" s="51" t="s">
        <v>2732</v>
      </c>
      <c r="D36" s="51" t="s">
        <v>599</v>
      </c>
      <c r="E36" s="52">
        <v>139</v>
      </c>
      <c r="F36" s="59"/>
      <c r="G36" s="24" t="s">
        <v>2207</v>
      </c>
      <c r="H36" s="27" t="s">
        <v>2207</v>
      </c>
      <c r="I36" s="46" t="s">
        <v>1788</v>
      </c>
      <c r="J36" s="46" t="s">
        <v>2611</v>
      </c>
      <c r="K36" s="46">
        <v>20</v>
      </c>
      <c r="L36" s="45" t="s">
        <v>1788</v>
      </c>
    </row>
    <row r="37">
      <c r="A37" s="43" t="s">
        <v>1608</v>
      </c>
      <c r="B37" s="51" t="s">
        <v>3111</v>
      </c>
      <c r="C37" s="51" t="s">
        <v>248</v>
      </c>
      <c r="D37" s="51" t="s">
        <v>603</v>
      </c>
      <c r="E37" s="52">
        <v>139</v>
      </c>
      <c r="F37" s="59"/>
      <c r="G37" s="24" t="s">
        <v>2207</v>
      </c>
      <c r="H37" s="27" t="s">
        <v>2207</v>
      </c>
      <c r="I37" s="46" t="s">
        <v>1788</v>
      </c>
      <c r="J37" s="46" t="s">
        <v>2611</v>
      </c>
      <c r="K37" s="46">
        <v>20</v>
      </c>
      <c r="L37" s="45" t="s">
        <v>2525</v>
      </c>
    </row>
    <row r="38">
      <c r="A38" s="43" t="s">
        <v>1608</v>
      </c>
      <c r="B38" s="51" t="s">
        <v>3111</v>
      </c>
      <c r="C38" s="51" t="s">
        <v>2803</v>
      </c>
      <c r="D38" s="51" t="s">
        <v>2989</v>
      </c>
      <c r="E38" s="52">
        <v>139</v>
      </c>
      <c r="F38" s="59"/>
      <c r="G38" s="24" t="s">
        <v>2207</v>
      </c>
      <c r="H38" s="27" t="s">
        <v>2207</v>
      </c>
      <c r="I38" s="46" t="s">
        <v>1788</v>
      </c>
      <c r="J38" s="46" t="s">
        <v>2611</v>
      </c>
      <c r="K38" s="46">
        <v>20</v>
      </c>
      <c r="L38" s="45" t="s">
        <v>2525</v>
      </c>
    </row>
    <row r="39">
      <c r="A39" s="43" t="s">
        <v>1608</v>
      </c>
      <c r="B39" s="51" t="s">
        <v>3111</v>
      </c>
      <c r="C39" s="51" t="s">
        <v>1511</v>
      </c>
      <c r="D39" s="51" t="s">
        <v>3277</v>
      </c>
      <c r="E39" s="52">
        <v>139</v>
      </c>
      <c r="F39" s="59"/>
      <c r="G39" s="24" t="s">
        <v>2207</v>
      </c>
      <c r="H39" s="27" t="s">
        <v>2207</v>
      </c>
      <c r="I39" s="46" t="s">
        <v>1788</v>
      </c>
      <c r="J39" s="46" t="s">
        <v>2611</v>
      </c>
      <c r="K39" s="46">
        <v>20</v>
      </c>
      <c r="L39" s="45" t="s">
        <v>2525</v>
      </c>
    </row>
    <row r="40">
      <c r="A40" s="43" t="s">
        <v>1329</v>
      </c>
      <c r="B40" s="51" t="s">
        <v>26</v>
      </c>
      <c r="C40" s="51" t="s">
        <v>2844</v>
      </c>
      <c r="D40" s="51" t="s">
        <v>1931</v>
      </c>
      <c r="E40" s="52">
        <v>129</v>
      </c>
      <c r="F40" s="59"/>
      <c r="G40" s="24" t="s">
        <v>2207</v>
      </c>
      <c r="H40" s="27" t="s">
        <v>2207</v>
      </c>
      <c r="I40" s="46" t="s">
        <v>1788</v>
      </c>
      <c r="J40" s="46" t="s">
        <v>2611</v>
      </c>
      <c r="K40" s="46">
        <v>20</v>
      </c>
      <c r="L40" s="45" t="s">
        <v>2525</v>
      </c>
    </row>
    <row r="41">
      <c r="A41" s="43" t="s">
        <v>1329</v>
      </c>
      <c r="B41" s="51" t="s">
        <v>3111</v>
      </c>
      <c r="C41" s="51" t="s">
        <v>2025</v>
      </c>
      <c r="D41" s="51" t="s">
        <v>3113</v>
      </c>
      <c r="E41" s="52">
        <v>139</v>
      </c>
      <c r="F41" s="59"/>
      <c r="G41" s="24" t="s">
        <v>2207</v>
      </c>
      <c r="H41" s="27" t="s">
        <v>2207</v>
      </c>
      <c r="I41" s="46" t="s">
        <v>1788</v>
      </c>
      <c r="J41" s="46" t="s">
        <v>2611</v>
      </c>
      <c r="K41" s="46">
        <v>20</v>
      </c>
      <c r="L41" s="45" t="s">
        <v>2525</v>
      </c>
    </row>
    <row r="42">
      <c r="A42" s="43" t="s">
        <v>1329</v>
      </c>
      <c r="B42" s="51" t="s">
        <v>3111</v>
      </c>
      <c r="C42" s="51" t="s">
        <v>3477</v>
      </c>
      <c r="D42" s="51" t="s">
        <v>3293</v>
      </c>
      <c r="E42" s="52">
        <v>139</v>
      </c>
      <c r="F42" s="59"/>
      <c r="G42" s="24" t="s">
        <v>2207</v>
      </c>
      <c r="H42" s="27" t="s">
        <v>2207</v>
      </c>
      <c r="I42" s="46" t="s">
        <v>1788</v>
      </c>
      <c r="J42" s="46" t="s">
        <v>1675</v>
      </c>
      <c r="K42" s="46">
        <v>0</v>
      </c>
      <c r="L42" s="45" t="s">
        <v>2525</v>
      </c>
    </row>
    <row r="43">
      <c r="A43" s="43" t="s">
        <v>1329</v>
      </c>
      <c r="B43" s="51" t="s">
        <v>3111</v>
      </c>
      <c r="C43" s="51" t="s">
        <v>1715</v>
      </c>
      <c r="D43" s="51" t="s">
        <v>2406</v>
      </c>
      <c r="E43" s="52">
        <v>129</v>
      </c>
      <c r="F43" s="59"/>
      <c r="G43" s="24" t="s">
        <v>2207</v>
      </c>
      <c r="H43" s="27" t="s">
        <v>2207</v>
      </c>
      <c r="I43" s="46" t="s">
        <v>1788</v>
      </c>
      <c r="J43" s="46" t="s">
        <v>2611</v>
      </c>
      <c r="K43" s="46">
        <v>20</v>
      </c>
      <c r="L43" s="45" t="s">
        <v>2525</v>
      </c>
    </row>
    <row r="44">
      <c r="A44" s="43" t="s">
        <v>1329</v>
      </c>
      <c r="B44" s="51" t="s">
        <v>3111</v>
      </c>
      <c r="C44" s="51" t="s">
        <v>1247</v>
      </c>
      <c r="D44" s="51" t="s">
        <v>603</v>
      </c>
      <c r="E44" s="52">
        <v>129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1992</v>
      </c>
      <c r="B45" s="51" t="s">
        <v>3190</v>
      </c>
      <c r="C45" s="51" t="s">
        <v>103</v>
      </c>
      <c r="D45" s="51" t="s">
        <v>873</v>
      </c>
      <c r="E45" s="52">
        <v>129</v>
      </c>
      <c r="F45" s="59"/>
      <c r="G45" s="24" t="s">
        <v>2207</v>
      </c>
      <c r="H45" s="27" t="s">
        <v>2207</v>
      </c>
      <c r="I45" s="46" t="s">
        <v>1788</v>
      </c>
      <c r="J45" s="46" t="s">
        <v>2611</v>
      </c>
      <c r="K45" s="46">
        <v>20</v>
      </c>
      <c r="L45" s="45" t="s">
        <v>2525</v>
      </c>
    </row>
    <row r="46">
      <c r="A46" s="43" t="s">
        <v>1992</v>
      </c>
      <c r="B46" s="51" t="s">
        <v>3190</v>
      </c>
      <c r="C46" s="51" t="s">
        <v>1902</v>
      </c>
      <c r="D46" s="51" t="s">
        <v>427</v>
      </c>
      <c r="E46" s="52">
        <v>139</v>
      </c>
      <c r="F46" s="59"/>
      <c r="G46" s="24" t="s">
        <v>2207</v>
      </c>
      <c r="H46" s="27" t="s">
        <v>2207</v>
      </c>
      <c r="I46" s="46" t="s">
        <v>1788</v>
      </c>
      <c r="J46" s="46" t="s">
        <v>2611</v>
      </c>
      <c r="K46" s="46">
        <v>20</v>
      </c>
      <c r="L46" s="45" t="s">
        <v>1788</v>
      </c>
    </row>
    <row r="47">
      <c r="A47" s="43" t="s">
        <v>1714</v>
      </c>
      <c r="B47" s="51" t="s">
        <v>2697</v>
      </c>
      <c r="C47" s="51" t="s">
        <v>1087</v>
      </c>
      <c r="D47" s="51" t="s">
        <v>2324</v>
      </c>
      <c r="E47" s="52">
        <v>139</v>
      </c>
      <c r="F47" s="59"/>
      <c r="G47" s="24" t="s">
        <v>2207</v>
      </c>
      <c r="H47" s="27" t="s">
        <v>2207</v>
      </c>
      <c r="I47" s="46" t="s">
        <v>1788</v>
      </c>
      <c r="J47" s="46" t="s">
        <v>2611</v>
      </c>
      <c r="K47" s="46">
        <v>20</v>
      </c>
      <c r="L47" s="45" t="s">
        <v>2525</v>
      </c>
    </row>
    <row r="48">
      <c r="A48" s="43" t="s">
        <v>1714</v>
      </c>
      <c r="B48" s="51" t="s">
        <v>2697</v>
      </c>
      <c r="C48" s="51" t="s">
        <v>594</v>
      </c>
      <c r="D48" s="51" t="s">
        <v>241</v>
      </c>
      <c r="E48" s="52">
        <v>139</v>
      </c>
      <c r="F48" s="59"/>
      <c r="G48" s="24" t="s">
        <v>2207</v>
      </c>
      <c r="H48" s="27" t="s">
        <v>2207</v>
      </c>
      <c r="I48" s="46" t="s">
        <v>1788</v>
      </c>
      <c r="J48" s="46" t="s">
        <v>2611</v>
      </c>
      <c r="K48" s="46">
        <v>20</v>
      </c>
      <c r="L48" s="45" t="s">
        <v>2525</v>
      </c>
    </row>
    <row r="49">
      <c r="A49" s="43" t="s">
        <v>1714</v>
      </c>
      <c r="B49" s="51" t="s">
        <v>2697</v>
      </c>
      <c r="C49" s="51" t="s">
        <v>1590</v>
      </c>
      <c r="D49" s="51" t="s">
        <v>2060</v>
      </c>
      <c r="E49" s="52">
        <v>129</v>
      </c>
      <c r="F49" s="59"/>
      <c r="G49" s="24" t="s">
        <v>2207</v>
      </c>
      <c r="H49" s="27" t="s">
        <v>2207</v>
      </c>
      <c r="I49" s="46" t="s">
        <v>1788</v>
      </c>
      <c r="J49" s="46" t="s">
        <v>2611</v>
      </c>
      <c r="K49" s="46">
        <v>20</v>
      </c>
      <c r="L49" s="45" t="s">
        <v>2525</v>
      </c>
    </row>
    <row r="50">
      <c r="A50" s="43" t="s">
        <v>1714</v>
      </c>
      <c r="B50" s="51" t="s">
        <v>2697</v>
      </c>
      <c r="C50" s="51" t="s">
        <v>2000</v>
      </c>
      <c r="D50" s="51" t="s">
        <v>768</v>
      </c>
      <c r="E50" s="52">
        <v>129</v>
      </c>
      <c r="F50" s="59"/>
      <c r="G50" s="24" t="s">
        <v>2207</v>
      </c>
      <c r="H50" s="27" t="s">
        <v>2207</v>
      </c>
      <c r="I50" s="46" t="s">
        <v>1788</v>
      </c>
      <c r="J50" s="46" t="s">
        <v>2611</v>
      </c>
      <c r="K50" s="46">
        <v>20</v>
      </c>
      <c r="L50" s="45" t="s">
        <v>2525</v>
      </c>
    </row>
    <row r="51">
      <c r="A51" s="43" t="s">
        <v>1714</v>
      </c>
      <c r="B51" s="51" t="s">
        <v>3111</v>
      </c>
      <c r="C51" s="51" t="s">
        <v>41</v>
      </c>
      <c r="D51" s="51" t="s">
        <v>1178</v>
      </c>
      <c r="E51" s="52">
        <v>129</v>
      </c>
      <c r="F51" s="59"/>
      <c r="G51" s="24" t="s">
        <v>2207</v>
      </c>
      <c r="H51" s="27" t="s">
        <v>2207</v>
      </c>
      <c r="I51" s="46" t="s">
        <v>1788</v>
      </c>
      <c r="J51" s="46" t="s">
        <v>2611</v>
      </c>
      <c r="K51" s="46">
        <v>20</v>
      </c>
      <c r="L51" s="45" t="s">
        <v>2525</v>
      </c>
    </row>
    <row r="52">
      <c r="A52" s="43" t="s">
        <v>1714</v>
      </c>
      <c r="B52" s="51" t="s">
        <v>2697</v>
      </c>
      <c r="C52" s="51" t="s">
        <v>1596</v>
      </c>
      <c r="D52" s="51" t="s">
        <v>3480</v>
      </c>
      <c r="E52" s="52">
        <v>139</v>
      </c>
      <c r="F52" s="59"/>
      <c r="G52" s="24" t="s">
        <v>2207</v>
      </c>
      <c r="H52" s="27" t="s">
        <v>2207</v>
      </c>
      <c r="I52" s="46" t="s">
        <v>1788</v>
      </c>
      <c r="J52" s="46" t="s">
        <v>1675</v>
      </c>
      <c r="K52" s="46">
        <v>0</v>
      </c>
      <c r="L52" s="45" t="s">
        <v>1788</v>
      </c>
    </row>
    <row r="53">
      <c r="A53" s="43" t="s">
        <v>1419</v>
      </c>
      <c r="B53" s="51" t="s">
        <v>2697</v>
      </c>
      <c r="C53" s="51" t="s">
        <v>546</v>
      </c>
      <c r="D53" s="51" t="s">
        <v>868</v>
      </c>
      <c r="E53" s="52">
        <v>129</v>
      </c>
      <c r="F53" s="59"/>
      <c r="G53" s="24" t="s">
        <v>2207</v>
      </c>
      <c r="H53" s="27" t="s">
        <v>2207</v>
      </c>
      <c r="I53" s="46" t="s">
        <v>1788</v>
      </c>
      <c r="J53" s="46" t="s">
        <v>2611</v>
      </c>
      <c r="K53" s="46">
        <v>20</v>
      </c>
      <c r="L53" s="45" t="s">
        <v>2525</v>
      </c>
    </row>
    <row r="54">
      <c r="A54" s="43" t="s">
        <v>1419</v>
      </c>
      <c r="B54" s="51" t="s">
        <v>2697</v>
      </c>
      <c r="C54" s="51" t="s">
        <v>3355</v>
      </c>
      <c r="D54" s="51" t="s">
        <v>2992</v>
      </c>
      <c r="E54" s="52">
        <v>139</v>
      </c>
      <c r="F54" s="59"/>
      <c r="G54" s="24" t="s">
        <v>2207</v>
      </c>
      <c r="H54" s="27" t="s">
        <v>2207</v>
      </c>
      <c r="I54" s="46" t="s">
        <v>1788</v>
      </c>
      <c r="J54" s="46" t="s">
        <v>1675</v>
      </c>
      <c r="K54" s="46">
        <v>0</v>
      </c>
      <c r="L54" s="45" t="s">
        <v>2525</v>
      </c>
    </row>
    <row r="55">
      <c r="A55" s="43" t="s">
        <v>1419</v>
      </c>
      <c r="B55" s="51" t="s">
        <v>2697</v>
      </c>
      <c r="C55" s="51" t="s">
        <v>1688</v>
      </c>
      <c r="D55" s="51" t="s">
        <v>2633</v>
      </c>
      <c r="E55" s="52">
        <v>129</v>
      </c>
      <c r="F55" s="59"/>
      <c r="G55" s="24" t="s">
        <v>2207</v>
      </c>
      <c r="H55" s="27" t="s">
        <v>2207</v>
      </c>
      <c r="I55" s="46" t="s">
        <v>1788</v>
      </c>
      <c r="J55" s="46" t="s">
        <v>1675</v>
      </c>
      <c r="K55" s="46">
        <v>0</v>
      </c>
      <c r="L55" s="45" t="s">
        <v>2525</v>
      </c>
    </row>
    <row r="56" thickBot="1">
      <c r="A56" s="43" t="s">
        <v>1419</v>
      </c>
      <c r="B56" s="51" t="s">
        <v>2697</v>
      </c>
      <c r="C56" s="51" t="s">
        <v>2456</v>
      </c>
      <c r="D56" s="51" t="s">
        <v>1391</v>
      </c>
      <c r="E56" s="52">
        <v>129</v>
      </c>
      <c r="F56" s="59"/>
      <c r="G56" s="24" t="s">
        <v>2207</v>
      </c>
      <c r="H56" s="27" t="s">
        <v>2207</v>
      </c>
      <c r="I56" s="46" t="s">
        <v>1788</v>
      </c>
      <c r="J56" s="46" t="s">
        <v>2611</v>
      </c>
      <c r="K56" s="46">
        <v>20</v>
      </c>
      <c r="L56" s="45" t="s">
        <v>2525</v>
      </c>
    </row>
    <row r="57" thickTop="1">
      <c r="A57" s="43" t="s">
        <v>1419</v>
      </c>
      <c r="B57" s="51" t="s">
        <v>2697</v>
      </c>
      <c r="C57" s="51" t="s">
        <v>1324</v>
      </c>
      <c r="D57" s="51" t="s">
        <v>378</v>
      </c>
      <c r="E57" s="52">
        <v>129</v>
      </c>
      <c r="F57" s="59"/>
      <c r="G57" s="24" t="s">
        <v>2207</v>
      </c>
      <c r="H57" s="27" t="s">
        <v>2207</v>
      </c>
      <c r="I57" s="46" t="s">
        <v>1788</v>
      </c>
      <c r="J57" s="46" t="s">
        <v>2611</v>
      </c>
      <c r="K57" s="46">
        <v>20</v>
      </c>
      <c r="L57" s="45" t="s">
        <v>2525</v>
      </c>
    </row>
    <row r="58" thickBot="1">
      <c r="A58" s="43" t="s">
        <v>1419</v>
      </c>
      <c r="B58" s="51" t="s">
        <v>2697</v>
      </c>
      <c r="C58" s="51" t="s">
        <v>2764</v>
      </c>
      <c r="D58" s="51" t="s">
        <v>1822</v>
      </c>
      <c r="E58" s="52">
        <v>139</v>
      </c>
      <c r="F58" s="59"/>
      <c r="G58" s="24" t="s">
        <v>2207</v>
      </c>
      <c r="H58" s="27" t="s">
        <v>2207</v>
      </c>
      <c r="I58" s="46" t="s">
        <v>1788</v>
      </c>
      <c r="J58" s="46" t="s">
        <v>1675</v>
      </c>
      <c r="K58" s="46">
        <v>0</v>
      </c>
      <c r="L58" s="45" t="s">
        <v>2525</v>
      </c>
    </row>
    <row r="59" thickTop="1">
      <c r="A59" s="43" t="s">
        <v>1419</v>
      </c>
      <c r="B59" s="51" t="s">
        <v>2697</v>
      </c>
      <c r="C59" s="51" t="s">
        <v>2010</v>
      </c>
      <c r="D59" s="51" t="s">
        <v>2139</v>
      </c>
      <c r="E59" s="52">
        <v>139</v>
      </c>
      <c r="F59" s="59"/>
      <c r="G59" s="24" t="s">
        <v>2207</v>
      </c>
      <c r="H59" s="27" t="s">
        <v>2207</v>
      </c>
      <c r="I59" s="46" t="s">
        <v>1788</v>
      </c>
      <c r="J59" s="46" t="s">
        <v>2611</v>
      </c>
      <c r="K59" s="46">
        <v>20</v>
      </c>
      <c r="L59" s="45" t="s">
        <v>2525</v>
      </c>
    </row>
    <row r="60">
      <c r="A60" s="43" t="s">
        <v>1206</v>
      </c>
      <c r="B60" s="51" t="s">
        <v>2697</v>
      </c>
      <c r="C60" s="51" t="s">
        <v>3367</v>
      </c>
      <c r="D60" s="51" t="s">
        <v>917</v>
      </c>
      <c r="E60" s="52">
        <v>139</v>
      </c>
      <c r="F60" s="59"/>
      <c r="G60" s="24" t="s">
        <v>2207</v>
      </c>
      <c r="H60" s="27" t="s">
        <v>2207</v>
      </c>
      <c r="I60" s="46" t="s">
        <v>1788</v>
      </c>
      <c r="J60" s="46" t="s">
        <v>2611</v>
      </c>
      <c r="K60" s="46">
        <v>20</v>
      </c>
      <c r="L60" s="45" t="s">
        <v>1788</v>
      </c>
    </row>
    <row r="61">
      <c r="A61" s="43" t="s">
        <v>1206</v>
      </c>
      <c r="B61" s="51" t="s">
        <v>2697</v>
      </c>
      <c r="C61" s="51" t="s">
        <v>2197</v>
      </c>
      <c r="D61" s="51" t="s">
        <v>3273</v>
      </c>
      <c r="E61" s="52">
        <v>139</v>
      </c>
      <c r="F61" s="59"/>
      <c r="G61" s="24" t="s">
        <v>2207</v>
      </c>
      <c r="H61" s="27" t="s">
        <v>2207</v>
      </c>
      <c r="I61" s="46" t="s">
        <v>1788</v>
      </c>
      <c r="J61" s="46" t="s">
        <v>2611</v>
      </c>
      <c r="K61" s="46">
        <v>20</v>
      </c>
      <c r="L61" s="45" t="s">
        <v>2525</v>
      </c>
    </row>
    <row r="62">
      <c r="A62" s="43" t="s">
        <v>1206</v>
      </c>
      <c r="B62" s="51" t="s">
        <v>2697</v>
      </c>
      <c r="C62" s="51" t="s">
        <v>1966</v>
      </c>
      <c r="D62" s="51" t="s">
        <v>2465</v>
      </c>
      <c r="E62" s="52">
        <v>139</v>
      </c>
      <c r="F62" s="59"/>
      <c r="G62" s="24" t="s">
        <v>2207</v>
      </c>
      <c r="H62" s="27" t="s">
        <v>2207</v>
      </c>
      <c r="I62" s="46" t="s">
        <v>1788</v>
      </c>
      <c r="J62" s="46" t="s">
        <v>2611</v>
      </c>
      <c r="K62" s="46">
        <v>20</v>
      </c>
      <c r="L62" s="45" t="s">
        <v>2525</v>
      </c>
    </row>
    <row r="63">
      <c r="A63" s="43" t="s">
        <v>111</v>
      </c>
      <c r="B63" s="51" t="s">
        <v>2697</v>
      </c>
      <c r="C63" s="51" t="s">
        <v>1297</v>
      </c>
      <c r="D63" s="51" t="s">
        <v>1813</v>
      </c>
      <c r="E63" s="52">
        <v>139</v>
      </c>
      <c r="F63" s="59"/>
      <c r="G63" s="24" t="s">
        <v>2207</v>
      </c>
      <c r="H63" s="27" t="s">
        <v>2207</v>
      </c>
      <c r="I63" s="46" t="s">
        <v>1788</v>
      </c>
      <c r="J63" s="46" t="s">
        <v>1675</v>
      </c>
      <c r="K63" s="46">
        <v>0</v>
      </c>
      <c r="L63" s="45" t="s">
        <v>2525</v>
      </c>
    </row>
    <row r="64" thickBot="1">
      <c r="A64" s="43" t="s">
        <v>111</v>
      </c>
      <c r="B64" s="51" t="s">
        <v>2697</v>
      </c>
      <c r="C64" s="51" t="s">
        <v>3168</v>
      </c>
      <c r="D64" s="51" t="s">
        <v>467</v>
      </c>
      <c r="E64" s="52">
        <v>129</v>
      </c>
      <c r="F64" s="59"/>
      <c r="G64" s="24" t="s">
        <v>2207</v>
      </c>
      <c r="H64" s="27" t="s">
        <v>2207</v>
      </c>
      <c r="I64" s="46" t="s">
        <v>1788</v>
      </c>
      <c r="J64" s="46" t="s">
        <v>2611</v>
      </c>
      <c r="K64" s="46">
        <v>20</v>
      </c>
      <c r="L64" s="45" t="s">
        <v>2525</v>
      </c>
    </row>
    <row r="65" thickTop="1">
      <c r="A65" s="43" t="s">
        <v>1352</v>
      </c>
      <c r="B65" s="51" t="s">
        <v>2697</v>
      </c>
      <c r="C65" s="51" t="s">
        <v>1754</v>
      </c>
      <c r="D65" s="51" t="s">
        <v>2181</v>
      </c>
      <c r="E65" s="52">
        <v>139</v>
      </c>
      <c r="F65" s="59"/>
      <c r="G65" s="24" t="s">
        <v>2207</v>
      </c>
      <c r="H65" s="27" t="s">
        <v>2207</v>
      </c>
      <c r="I65" s="46" t="s">
        <v>1788</v>
      </c>
      <c r="J65" s="46" t="s">
        <v>2611</v>
      </c>
      <c r="K65" s="46">
        <v>20</v>
      </c>
      <c r="L65" s="45" t="s">
        <v>2525</v>
      </c>
    </row>
    <row r="66" thickBot="1">
      <c r="A66" s="43" t="s">
        <v>1352</v>
      </c>
      <c r="B66" s="51" t="s">
        <v>2697</v>
      </c>
      <c r="C66" s="51" t="s">
        <v>504</v>
      </c>
      <c r="D66" s="51" t="s">
        <v>59</v>
      </c>
      <c r="E66" s="52">
        <v>139</v>
      </c>
      <c r="F66" s="59"/>
      <c r="G66" s="24" t="s">
        <v>2207</v>
      </c>
      <c r="H66" s="27" t="s">
        <v>2207</v>
      </c>
      <c r="I66" s="46" t="s">
        <v>1788</v>
      </c>
      <c r="J66" s="46" t="s">
        <v>1675</v>
      </c>
      <c r="K66" s="46">
        <v>0</v>
      </c>
      <c r="L66" s="45" t="s">
        <v>2525</v>
      </c>
    </row>
    <row r="67" thickTop="1">
      <c r="A67" s="43" t="s">
        <v>1352</v>
      </c>
      <c r="B67" s="51" t="s">
        <v>2697</v>
      </c>
      <c r="C67" s="51" t="s">
        <v>2261</v>
      </c>
      <c r="D67" s="51" t="s">
        <v>1201</v>
      </c>
      <c r="E67" s="52">
        <v>139</v>
      </c>
      <c r="F67" s="59"/>
      <c r="G67" s="24" t="s">
        <v>2207</v>
      </c>
      <c r="H67" s="27" t="s">
        <v>2207</v>
      </c>
      <c r="I67" s="46" t="s">
        <v>1788</v>
      </c>
      <c r="J67" s="46" t="s">
        <v>1675</v>
      </c>
      <c r="K67" s="46">
        <v>0</v>
      </c>
      <c r="L67" s="45" t="s">
        <v>1788</v>
      </c>
    </row>
    <row r="68">
      <c r="A68" s="43" t="s">
        <v>1352</v>
      </c>
      <c r="B68" s="51" t="s">
        <v>1014</v>
      </c>
      <c r="C68" s="51" t="s">
        <v>2975</v>
      </c>
      <c r="D68" s="51" t="s">
        <v>3135</v>
      </c>
      <c r="E68" s="52">
        <v>129</v>
      </c>
      <c r="F68" s="59"/>
      <c r="G68" s="24" t="s">
        <v>2207</v>
      </c>
      <c r="H68" s="27" t="s">
        <v>2207</v>
      </c>
      <c r="I68" s="46" t="s">
        <v>1788</v>
      </c>
      <c r="J68" s="46" t="s">
        <v>2611</v>
      </c>
      <c r="K68" s="46">
        <v>20</v>
      </c>
      <c r="L68" s="45" t="s">
        <v>2525</v>
      </c>
    </row>
    <row r="69">
      <c r="A69" s="43" t="s">
        <v>3296</v>
      </c>
      <c r="B69" s="51" t="s">
        <v>1014</v>
      </c>
      <c r="C69" s="51" t="s">
        <v>1869</v>
      </c>
      <c r="D69" s="51" t="s">
        <v>424</v>
      </c>
      <c r="E69" s="52">
        <v>129</v>
      </c>
      <c r="F69" s="59"/>
      <c r="G69" s="24" t="s">
        <v>2207</v>
      </c>
      <c r="H69" s="27" t="s">
        <v>2207</v>
      </c>
      <c r="I69" s="46" t="s">
        <v>1788</v>
      </c>
      <c r="J69" s="46" t="s">
        <v>1675</v>
      </c>
      <c r="K69" s="46">
        <v>0</v>
      </c>
      <c r="L69" s="45" t="s">
        <v>2525</v>
      </c>
    </row>
    <row r="70">
      <c r="A70" s="43" t="s">
        <v>3296</v>
      </c>
      <c r="B70" s="51" t="s">
        <v>2697</v>
      </c>
      <c r="C70" s="51" t="s">
        <v>1053</v>
      </c>
      <c r="D70" s="51" t="s">
        <v>1953</v>
      </c>
      <c r="E70" s="52">
        <v>139</v>
      </c>
      <c r="F70" s="59"/>
      <c r="G70" s="24" t="s">
        <v>2207</v>
      </c>
      <c r="H70" s="27" t="s">
        <v>2207</v>
      </c>
      <c r="I70" s="46" t="s">
        <v>1788</v>
      </c>
      <c r="J70" s="46" t="s">
        <v>2611</v>
      </c>
      <c r="K70" s="46">
        <v>20</v>
      </c>
      <c r="L70" s="45" t="s">
        <v>2525</v>
      </c>
    </row>
    <row r="71">
      <c r="A71" s="43" t="s">
        <v>3296</v>
      </c>
      <c r="B71" s="51" t="s">
        <v>2697</v>
      </c>
      <c r="C71" s="51" t="s">
        <v>833</v>
      </c>
      <c r="D71" s="51" t="s">
        <v>97</v>
      </c>
      <c r="E71" s="52">
        <v>129</v>
      </c>
      <c r="F71" s="59"/>
      <c r="G71" s="24" t="s">
        <v>2207</v>
      </c>
      <c r="H71" s="27" t="s">
        <v>2207</v>
      </c>
      <c r="I71" s="46" t="s">
        <v>1788</v>
      </c>
      <c r="J71" s="46" t="s">
        <v>2611</v>
      </c>
      <c r="K71" s="46">
        <v>20</v>
      </c>
      <c r="L71" s="45" t="s">
        <v>2525</v>
      </c>
    </row>
    <row r="72">
      <c r="A72" s="43" t="s">
        <v>2790</v>
      </c>
      <c r="B72" s="51" t="s">
        <v>1014</v>
      </c>
      <c r="C72" s="51" t="s">
        <v>1561</v>
      </c>
      <c r="D72" s="51" t="s">
        <v>3044</v>
      </c>
      <c r="E72" s="52">
        <v>139</v>
      </c>
      <c r="F72" s="59"/>
      <c r="G72" s="24" t="s">
        <v>2207</v>
      </c>
      <c r="H72" s="27" t="s">
        <v>2207</v>
      </c>
      <c r="I72" s="46" t="s">
        <v>1788</v>
      </c>
      <c r="J72" s="46" t="s">
        <v>2611</v>
      </c>
      <c r="K72" s="46">
        <v>20</v>
      </c>
      <c r="L72" s="45" t="s">
        <v>2525</v>
      </c>
    </row>
    <row r="73">
      <c r="A73" s="43" t="s">
        <v>2790</v>
      </c>
      <c r="B73" s="51" t="s">
        <v>1014</v>
      </c>
      <c r="C73" s="51" t="s">
        <v>3170</v>
      </c>
      <c r="D73" s="51" t="s">
        <v>1411</v>
      </c>
      <c r="E73" s="52">
        <v>139</v>
      </c>
      <c r="F73" s="59"/>
      <c r="G73" s="24" t="s">
        <v>2207</v>
      </c>
      <c r="H73" s="27" t="s">
        <v>2207</v>
      </c>
      <c r="I73" s="46" t="s">
        <v>1788</v>
      </c>
      <c r="J73" s="46" t="s">
        <v>2611</v>
      </c>
      <c r="K73" s="46">
        <v>20</v>
      </c>
      <c r="L73" s="45" t="s">
        <v>2525</v>
      </c>
    </row>
    <row r="74">
      <c r="A74" s="43" t="s">
        <v>2790</v>
      </c>
      <c r="B74" s="51" t="s">
        <v>1014</v>
      </c>
      <c r="C74" s="51" t="s">
        <v>234</v>
      </c>
      <c r="D74" s="51" t="s">
        <v>3334</v>
      </c>
      <c r="E74" s="52">
        <v>129</v>
      </c>
      <c r="F74" s="59"/>
      <c r="G74" s="24" t="s">
        <v>2207</v>
      </c>
      <c r="H74" s="27" t="s">
        <v>2207</v>
      </c>
      <c r="I74" s="46" t="s">
        <v>1788</v>
      </c>
      <c r="J74" s="46" t="s">
        <v>2611</v>
      </c>
      <c r="K74" s="46">
        <v>20</v>
      </c>
      <c r="L74" s="45" t="s">
        <v>2525</v>
      </c>
    </row>
    <row r="75">
      <c r="A75" s="43" t="s">
        <v>2790</v>
      </c>
      <c r="B75" s="51" t="s">
        <v>1014</v>
      </c>
      <c r="C75" s="51" t="s">
        <v>2035</v>
      </c>
      <c r="D75" s="51" t="s">
        <v>1952</v>
      </c>
      <c r="E75" s="52">
        <v>129</v>
      </c>
      <c r="F75" s="59"/>
      <c r="G75" s="24" t="s">
        <v>2207</v>
      </c>
      <c r="H75" s="27" t="s">
        <v>2207</v>
      </c>
      <c r="I75" s="46" t="s">
        <v>1788</v>
      </c>
      <c r="J75" s="46" t="s">
        <v>2611</v>
      </c>
      <c r="K75" s="46">
        <v>20</v>
      </c>
      <c r="L75" s="45" t="s">
        <v>2525</v>
      </c>
    </row>
    <row r="76">
      <c r="A76" s="43" t="s">
        <v>2790</v>
      </c>
      <c r="B76" s="51" t="s">
        <v>1014</v>
      </c>
      <c r="C76" s="51" t="s">
        <v>2469</v>
      </c>
      <c r="D76" s="51" t="s">
        <v>1244</v>
      </c>
      <c r="E76" s="52">
        <v>139</v>
      </c>
      <c r="F76" s="59"/>
      <c r="G76" s="24" t="s">
        <v>2207</v>
      </c>
      <c r="H76" s="27" t="s">
        <v>2207</v>
      </c>
      <c r="I76" s="46" t="s">
        <v>1788</v>
      </c>
      <c r="J76" s="46" t="s">
        <v>2611</v>
      </c>
      <c r="K76" s="46">
        <v>20</v>
      </c>
      <c r="L76" s="45" t="s">
        <v>2525</v>
      </c>
    </row>
    <row r="77">
      <c r="A77" s="43" t="s">
        <v>2790</v>
      </c>
      <c r="B77" s="51" t="s">
        <v>1014</v>
      </c>
      <c r="C77" s="51" t="s">
        <v>1171</v>
      </c>
      <c r="D77" s="51" t="s">
        <v>36</v>
      </c>
      <c r="E77" s="52">
        <v>139</v>
      </c>
      <c r="F77" s="59"/>
      <c r="G77" s="24" t="s">
        <v>2207</v>
      </c>
      <c r="H77" s="27" t="s">
        <v>2207</v>
      </c>
      <c r="I77" s="46" t="s">
        <v>1788</v>
      </c>
      <c r="J77" s="46" t="s">
        <v>2611</v>
      </c>
      <c r="K77" s="46">
        <v>20</v>
      </c>
      <c r="L77" s="45" t="s">
        <v>2525</v>
      </c>
    </row>
    <row r="78">
      <c r="A78" s="43" t="s">
        <v>2790</v>
      </c>
      <c r="B78" s="51" t="s">
        <v>1014</v>
      </c>
      <c r="C78" s="51" t="s">
        <v>2353</v>
      </c>
      <c r="D78" s="51" t="s">
        <v>1110</v>
      </c>
      <c r="E78" s="52">
        <v>129</v>
      </c>
      <c r="F78" s="59"/>
      <c r="G78" s="24" t="s">
        <v>2207</v>
      </c>
      <c r="H78" s="27" t="s">
        <v>2207</v>
      </c>
      <c r="I78" s="46" t="s">
        <v>1788</v>
      </c>
      <c r="J78" s="46" t="s">
        <v>2611</v>
      </c>
      <c r="K78" s="46">
        <v>20</v>
      </c>
      <c r="L78" s="45" t="s">
        <v>2525</v>
      </c>
    </row>
    <row r="79">
      <c r="A79" s="43" t="s">
        <v>573</v>
      </c>
      <c r="B79" s="51" t="s">
        <v>1014</v>
      </c>
      <c r="C79" s="51" t="s">
        <v>3252</v>
      </c>
      <c r="D79" s="51" t="s">
        <v>775</v>
      </c>
      <c r="E79" s="52">
        <v>139</v>
      </c>
      <c r="F79" s="59"/>
      <c r="G79" s="24" t="s">
        <v>2207</v>
      </c>
      <c r="H79" s="27" t="s">
        <v>2207</v>
      </c>
      <c r="I79" s="46" t="s">
        <v>1788</v>
      </c>
      <c r="J79" s="46" t="s">
        <v>2611</v>
      </c>
      <c r="K79" s="46">
        <v>20</v>
      </c>
      <c r="L79" s="45" t="s">
        <v>2525</v>
      </c>
    </row>
    <row r="80">
      <c r="A80" s="43" t="s">
        <v>573</v>
      </c>
      <c r="B80" s="51" t="s">
        <v>33</v>
      </c>
      <c r="C80" s="51" t="s">
        <v>779</v>
      </c>
      <c r="D80" s="51" t="s">
        <v>835</v>
      </c>
      <c r="E80" s="52">
        <v>129</v>
      </c>
      <c r="F80" s="59"/>
      <c r="G80" s="24" t="s">
        <v>2207</v>
      </c>
      <c r="H80" s="27" t="s">
        <v>2207</v>
      </c>
      <c r="I80" s="46" t="s">
        <v>1788</v>
      </c>
      <c r="J80" s="46" t="s">
        <v>1675</v>
      </c>
      <c r="K80" s="46">
        <v>0</v>
      </c>
      <c r="L80" s="45" t="s">
        <v>1788</v>
      </c>
    </row>
    <row r="81">
      <c r="A81" s="43" t="s">
        <v>573</v>
      </c>
      <c r="B81" s="51" t="s">
        <v>33</v>
      </c>
      <c r="C81" s="51" t="s">
        <v>3235</v>
      </c>
      <c r="D81" s="51" t="s">
        <v>1185</v>
      </c>
      <c r="E81" s="52">
        <v>129</v>
      </c>
      <c r="F81" s="59"/>
      <c r="G81" s="24" t="s">
        <v>2207</v>
      </c>
      <c r="H81" s="27" t="s">
        <v>2207</v>
      </c>
      <c r="I81" s="46" t="s">
        <v>1788</v>
      </c>
      <c r="J81" s="46" t="s">
        <v>1675</v>
      </c>
      <c r="K81" s="46">
        <v>0</v>
      </c>
      <c r="L81" s="45" t="s">
        <v>2525</v>
      </c>
    </row>
    <row r="82">
      <c r="A82" s="43" t="s">
        <v>573</v>
      </c>
      <c r="B82" s="51" t="s">
        <v>33</v>
      </c>
      <c r="C82" s="51" t="s">
        <v>118</v>
      </c>
      <c r="D82" s="51" t="s">
        <v>1514</v>
      </c>
      <c r="E82" s="52">
        <v>129</v>
      </c>
      <c r="F82" s="59"/>
      <c r="G82" s="24" t="s">
        <v>2207</v>
      </c>
      <c r="H82" s="27" t="s">
        <v>2207</v>
      </c>
      <c r="I82" s="46" t="s">
        <v>1788</v>
      </c>
      <c r="J82" s="46" t="s">
        <v>2611</v>
      </c>
      <c r="K82" s="46">
        <v>20</v>
      </c>
      <c r="L82" s="45" t="s">
        <v>2525</v>
      </c>
    </row>
    <row r="83">
      <c r="A83" s="43" t="s">
        <v>737</v>
      </c>
      <c r="B83" s="51" t="s">
        <v>33</v>
      </c>
      <c r="C83" s="51" t="s">
        <v>498</v>
      </c>
      <c r="D83" s="51" t="s">
        <v>3221</v>
      </c>
      <c r="E83" s="52">
        <v>139</v>
      </c>
      <c r="F83" s="59"/>
      <c r="G83" s="24" t="s">
        <v>2207</v>
      </c>
      <c r="H83" s="27" t="s">
        <v>2207</v>
      </c>
      <c r="I83" s="46" t="s">
        <v>1788</v>
      </c>
      <c r="J83" s="46" t="s">
        <v>2611</v>
      </c>
      <c r="K83" s="46">
        <v>20</v>
      </c>
      <c r="L83" s="45" t="s">
        <v>2525</v>
      </c>
    </row>
    <row r="84">
      <c r="A84" s="43" t="s">
        <v>737</v>
      </c>
      <c r="B84" s="51" t="s">
        <v>33</v>
      </c>
      <c r="C84" s="51" t="s">
        <v>2480</v>
      </c>
      <c r="D84" s="51" t="s">
        <v>2059</v>
      </c>
      <c r="E84" s="52">
        <v>139</v>
      </c>
      <c r="F84" s="59"/>
      <c r="G84" s="24" t="s">
        <v>2207</v>
      </c>
      <c r="H84" s="27" t="s">
        <v>2207</v>
      </c>
      <c r="I84" s="46" t="s">
        <v>1788</v>
      </c>
      <c r="J84" s="46" t="s">
        <v>2611</v>
      </c>
      <c r="K84" s="46">
        <v>20</v>
      </c>
      <c r="L84" s="45" t="s">
        <v>2525</v>
      </c>
    </row>
    <row r="85">
      <c r="A85" s="43" t="s">
        <v>737</v>
      </c>
      <c r="B85" s="51" t="s">
        <v>1014</v>
      </c>
      <c r="C85" s="51" t="s">
        <v>3185</v>
      </c>
      <c r="D85" s="51" t="s">
        <v>2038</v>
      </c>
      <c r="E85" s="52">
        <v>129</v>
      </c>
      <c r="F85" s="59"/>
      <c r="G85" s="24" t="s">
        <v>2207</v>
      </c>
      <c r="H85" s="27" t="s">
        <v>2207</v>
      </c>
      <c r="I85" s="46" t="s">
        <v>1788</v>
      </c>
      <c r="J85" s="46" t="s">
        <v>2611</v>
      </c>
      <c r="K85" s="46">
        <v>20</v>
      </c>
      <c r="L85" s="45" t="s">
        <v>2525</v>
      </c>
    </row>
    <row r="86">
      <c r="A86" s="43" t="s">
        <v>737</v>
      </c>
      <c r="B86" s="51" t="s">
        <v>1014</v>
      </c>
      <c r="C86" s="51" t="s">
        <v>2327</v>
      </c>
      <c r="D86" s="51" t="s">
        <v>2385</v>
      </c>
      <c r="E86" s="52">
        <v>139</v>
      </c>
      <c r="F86" s="59"/>
      <c r="G86" s="24" t="s">
        <v>2207</v>
      </c>
      <c r="H86" s="27" t="s">
        <v>2207</v>
      </c>
      <c r="I86" s="46" t="s">
        <v>1788</v>
      </c>
      <c r="J86" s="46" t="s">
        <v>2089</v>
      </c>
      <c r="K86" s="46">
        <v>0</v>
      </c>
      <c r="L86" s="45" t="s">
        <v>2525</v>
      </c>
    </row>
    <row r="87">
      <c r="A87" s="43" t="s">
        <v>3220</v>
      </c>
      <c r="B87" s="51" t="s">
        <v>1014</v>
      </c>
      <c r="C87" s="51" t="s">
        <v>848</v>
      </c>
      <c r="D87" s="51" t="s">
        <v>1868</v>
      </c>
      <c r="E87" s="52">
        <v>139</v>
      </c>
      <c r="F87" s="59"/>
      <c r="G87" s="24" t="s">
        <v>2207</v>
      </c>
      <c r="H87" s="27" t="s">
        <v>2207</v>
      </c>
      <c r="I87" s="46" t="s">
        <v>1788</v>
      </c>
      <c r="J87" s="46" t="s">
        <v>2611</v>
      </c>
      <c r="K87" s="46">
        <v>20</v>
      </c>
      <c r="L87" s="45" t="s">
        <v>1788</v>
      </c>
    </row>
    <row r="88" thickBot="1">
      <c r="A88" s="25"/>
      <c r="B88" s="25"/>
      <c r="C88" s="23">
        <v>81</v>
      </c>
      <c r="D88" s="25"/>
      <c r="E88" s="29">
        <v>10919</v>
      </c>
      <c r="F88" s="50"/>
      <c r="G88" s="37" t="s">
        <v>181</v>
      </c>
      <c r="H88" s="25"/>
      <c r="I88" s="30">
        <v>0</v>
      </c>
      <c r="J88" s="34"/>
      <c r="K88" s="30">
        <v>1260</v>
      </c>
      <c r="L88" s="34"/>
    </row>
    <row r="89" thickTop="1"/>
    <row r="90" thickBot="1">
      <c r="A90" s="20" t="s">
        <v>1079</v>
      </c>
      <c r="B90" s="31"/>
      <c r="C90" s="31"/>
      <c r="D90" s="31"/>
      <c r="E90" s="31"/>
      <c r="F90" s="31"/>
      <c r="G90" s="31"/>
      <c r="H90" s="31"/>
      <c r="I90" s="18"/>
      <c r="J90" s="18"/>
      <c r="K90" s="18"/>
      <c r="L90" s="12"/>
    </row>
    <row r="91" thickTop="1">
      <c r="A91" s="13" t="s">
        <v>854</v>
      </c>
      <c r="B91" s="13" t="s">
        <v>2153</v>
      </c>
      <c r="C91" s="13" t="s">
        <v>366</v>
      </c>
      <c r="D91" s="13" t="s">
        <v>650</v>
      </c>
      <c r="E91" s="13" t="s">
        <v>3483</v>
      </c>
      <c r="F91" s="13" t="s">
        <v>3462</v>
      </c>
      <c r="G91" s="13" t="s">
        <v>3042</v>
      </c>
      <c r="H91" s="13" t="s">
        <v>3127</v>
      </c>
      <c r="I91" s="21" t="s">
        <v>1018</v>
      </c>
      <c r="J91" s="13" t="s">
        <v>1703</v>
      </c>
      <c r="K91" s="13" t="s">
        <v>500</v>
      </c>
      <c r="L91" s="21" t="s">
        <v>2414</v>
      </c>
    </row>
    <row r="92" thickBot="1">
      <c r="A92" s="43" t="s">
        <v>3097</v>
      </c>
      <c r="B92" s="51" t="s">
        <v>3453</v>
      </c>
      <c r="C92" s="51" t="s">
        <v>554</v>
      </c>
      <c r="D92" s="51" t="s">
        <v>1387</v>
      </c>
      <c r="E92" s="52">
        <v>274.7</v>
      </c>
      <c r="F92" s="59"/>
      <c r="G92" s="24" t="s">
        <v>2207</v>
      </c>
      <c r="H92" s="27" t="s">
        <v>2207</v>
      </c>
      <c r="I92" s="46" t="s">
        <v>1788</v>
      </c>
      <c r="J92" s="46" t="s">
        <v>1675</v>
      </c>
      <c r="K92" s="46">
        <v>0</v>
      </c>
      <c r="L92" s="45" t="s">
        <v>2525</v>
      </c>
    </row>
    <row r="93" thickTop="1">
      <c r="A93" s="43" t="s">
        <v>3097</v>
      </c>
      <c r="B93" s="51" t="s">
        <v>3453</v>
      </c>
      <c r="C93" s="51" t="s">
        <v>3098</v>
      </c>
      <c r="D93" s="51" t="s">
        <v>2903</v>
      </c>
      <c r="E93" s="52">
        <v>208.25</v>
      </c>
      <c r="F93" s="59"/>
      <c r="G93" s="24" t="s">
        <v>2207</v>
      </c>
      <c r="H93" s="27" t="s">
        <v>2207</v>
      </c>
      <c r="I93" s="46" t="s">
        <v>1788</v>
      </c>
      <c r="J93" s="46" t="s">
        <v>2611</v>
      </c>
      <c r="K93" s="46">
        <v>20</v>
      </c>
      <c r="L93" s="45" t="s">
        <v>2525</v>
      </c>
    </row>
    <row r="94" thickBot="1">
      <c r="A94" s="43" t="s">
        <v>2364</v>
      </c>
      <c r="B94" s="51" t="s">
        <v>3453</v>
      </c>
      <c r="C94" s="51" t="s">
        <v>2557</v>
      </c>
      <c r="D94" s="51" t="s">
        <v>1267</v>
      </c>
      <c r="E94" s="52">
        <v>288.27</v>
      </c>
      <c r="F94" s="59"/>
      <c r="G94" s="24" t="s">
        <v>2207</v>
      </c>
      <c r="H94" s="27" t="s">
        <v>2207</v>
      </c>
      <c r="I94" s="46" t="s">
        <v>1788</v>
      </c>
      <c r="J94" s="46" t="s">
        <v>2611</v>
      </c>
      <c r="K94" s="46">
        <v>20</v>
      </c>
      <c r="L94" s="45" t="s">
        <v>2525</v>
      </c>
    </row>
    <row r="95" thickTop="1">
      <c r="A95" s="43" t="s">
        <v>1240</v>
      </c>
      <c r="B95" s="51" t="s">
        <v>3453</v>
      </c>
      <c r="C95" s="51" t="s">
        <v>2936</v>
      </c>
      <c r="D95" s="51" t="s">
        <v>877</v>
      </c>
      <c r="E95" s="52">
        <v>288.37</v>
      </c>
      <c r="F95" s="59"/>
      <c r="G95" s="24" t="s">
        <v>2207</v>
      </c>
      <c r="H95" s="27" t="s">
        <v>2207</v>
      </c>
      <c r="I95" s="46" t="s">
        <v>1788</v>
      </c>
      <c r="J95" s="46" t="s">
        <v>2611</v>
      </c>
      <c r="K95" s="46">
        <v>20</v>
      </c>
      <c r="L95" s="45" t="s">
        <v>2525</v>
      </c>
    </row>
    <row r="96">
      <c r="A96" s="43" t="s">
        <v>1240</v>
      </c>
      <c r="B96" s="51" t="s">
        <v>3453</v>
      </c>
      <c r="C96" s="51" t="s">
        <v>2770</v>
      </c>
      <c r="D96" s="51" t="s">
        <v>3112</v>
      </c>
      <c r="E96" s="52">
        <v>192.54</v>
      </c>
      <c r="F96" s="59"/>
      <c r="G96" s="24" t="s">
        <v>2207</v>
      </c>
      <c r="H96" s="27" t="s">
        <v>2207</v>
      </c>
      <c r="I96" s="46" t="s">
        <v>1788</v>
      </c>
      <c r="J96" s="46" t="s">
        <v>2611</v>
      </c>
      <c r="K96" s="46">
        <v>20</v>
      </c>
      <c r="L96" s="45" t="s">
        <v>2525</v>
      </c>
    </row>
    <row r="97" thickBot="1">
      <c r="A97" s="43" t="s">
        <v>1240</v>
      </c>
      <c r="B97" s="51" t="s">
        <v>3453</v>
      </c>
      <c r="C97" s="51" t="s">
        <v>2916</v>
      </c>
      <c r="D97" s="51" t="s">
        <v>1418</v>
      </c>
      <c r="E97" s="52">
        <v>274.7</v>
      </c>
      <c r="F97" s="59"/>
      <c r="G97" s="24" t="s">
        <v>2207</v>
      </c>
      <c r="H97" s="27" t="s">
        <v>2207</v>
      </c>
      <c r="I97" s="46" t="s">
        <v>1788</v>
      </c>
      <c r="J97" s="46" t="s">
        <v>2611</v>
      </c>
      <c r="K97" s="46">
        <v>20</v>
      </c>
      <c r="L97" s="45" t="s">
        <v>2525</v>
      </c>
    </row>
    <row r="98" thickBot="1" thickTop="1">
      <c r="A98" s="25"/>
      <c r="B98" s="25"/>
      <c r="C98" s="23">
        <v>6</v>
      </c>
      <c r="D98" s="25"/>
      <c r="E98" s="29">
        <v>1526.83</v>
      </c>
      <c r="F98" s="50"/>
      <c r="G98" s="37" t="s">
        <v>181</v>
      </c>
      <c r="H98" s="25"/>
      <c r="I98" s="30">
        <v>0</v>
      </c>
      <c r="J98" s="34"/>
      <c r="K98" s="30">
        <v>100</v>
      </c>
      <c r="L98" s="34"/>
    </row>
    <row r="99" thickTop="1"/>
    <row r="100" thickBot="1">
      <c r="A100" s="25"/>
      <c r="B100" s="54" t="s">
        <v>831</v>
      </c>
      <c r="C100" s="3">
        <v>87</v>
      </c>
      <c r="D100" s="25"/>
      <c r="E100" s="15">
        <v>12445.83</v>
      </c>
      <c r="F100" s="53"/>
      <c r="G100" s="37" t="s">
        <v>181</v>
      </c>
      <c r="H100" s="25"/>
      <c r="I100" s="30">
        <v>0</v>
      </c>
      <c r="J100" s="34"/>
      <c r="K100" s="30">
        <v>1360</v>
      </c>
      <c r="L100" s="34"/>
    </row>
    <row r="101" thickBot="1" thickTop="1"/>
  </sheetData>
  <sheetCalcPr fullCalcOnLoad="1"/>
  <mergeCells count="2">
    <mergeCell ref="A5:H5"/>
    <mergeCell ref="A90:H90"/>
  </mergeCells>
  <printOptions/>
  <pageMargins left="0.3" right="0.3" top="0.75" bottom="0.75" header="0.3" footer="0.3"/>
  <pageSetup paperSize="9" orientation="portrait"/>
  <headerFooter/>
</worksheet>
</file>

<file path=xl/worksheets/sheet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1350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1350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1350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2260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2364</v>
      </c>
      <c r="B7" s="51" t="s">
        <v>3190</v>
      </c>
      <c r="C7" s="51" t="s">
        <v>121</v>
      </c>
      <c r="D7" s="51" t="s">
        <v>1384</v>
      </c>
      <c r="E7" s="52">
        <v>139</v>
      </c>
      <c r="F7" s="59"/>
      <c r="G7" s="24"/>
      <c r="H7" s="27"/>
      <c r="I7" s="46"/>
      <c r="J7" s="46"/>
      <c r="K7" s="46"/>
      <c r="L7" s="45"/>
      <c r="M7" s="45" t="s">
        <v>3249</v>
      </c>
      <c r="N7" s="25"/>
    </row>
    <row r="8" thickBot="1">
      <c r="A8" s="43" t="s">
        <v>2364</v>
      </c>
      <c r="B8" s="51" t="s">
        <v>26</v>
      </c>
      <c r="C8" s="51" t="s">
        <v>3151</v>
      </c>
      <c r="D8" s="51" t="s">
        <v>1857</v>
      </c>
      <c r="E8" s="52">
        <v>139</v>
      </c>
      <c r="F8" s="59"/>
      <c r="G8" s="24"/>
      <c r="H8" s="27"/>
      <c r="I8" s="46"/>
      <c r="J8" s="46"/>
      <c r="K8" s="46"/>
      <c r="L8" s="45"/>
      <c r="M8" s="45" t="s">
        <v>3249</v>
      </c>
      <c r="N8" s="25"/>
    </row>
    <row r="9" thickBot="1" thickTop="1">
      <c r="A9" s="25"/>
      <c r="B9" s="25"/>
      <c r="C9" s="23">
        <v>2</v>
      </c>
      <c r="D9" s="25"/>
      <c r="E9" s="29">
        <v>278</v>
      </c>
      <c r="F9" s="50"/>
      <c r="G9" s="37" t="s">
        <v>181</v>
      </c>
      <c r="H9" s="25"/>
      <c r="I9" s="30"/>
      <c r="J9" s="34"/>
    </row>
    <row r="10" thickBot="1" thickTop="1"/>
    <row r="11" thickBot="1" thickTop="1">
      <c r="A11" s="25"/>
      <c r="B11" s="54" t="s">
        <v>831</v>
      </c>
      <c r="C11" s="3">
        <v>2</v>
      </c>
      <c r="D11" s="25"/>
      <c r="E11" s="15">
        <v>278</v>
      </c>
      <c r="F11" s="53"/>
      <c r="G11" s="37" t="s">
        <v>181</v>
      </c>
      <c r="H11" s="25"/>
      <c r="I11" s="30"/>
      <c r="J11" s="34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 thickBot="1">
      <c r="B1" s="25" t="s">
        <v>1350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A5" s="7" t="s">
        <v>831</v>
      </c>
      <c r="B5" s="3"/>
      <c r="C5" s="15"/>
      <c r="D5" s="53"/>
      <c r="E5" s="37" t="s">
        <v>181</v>
      </c>
      <c r="F5" s="25"/>
      <c r="G5" s="2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07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2241</v>
      </c>
      <c r="C6" s="55" t="s">
        <v>890</v>
      </c>
      <c r="D6" s="2" t="s">
        <v>1628</v>
      </c>
      <c r="E6" s="55" t="s">
        <v>3239</v>
      </c>
      <c r="F6" s="2" t="s">
        <v>2188</v>
      </c>
      <c r="G6" s="55"/>
    </row>
    <row r="7">
      <c r="A7" s="55">
        <v>45111</v>
      </c>
      <c r="B7" s="2" t="s">
        <v>620</v>
      </c>
      <c r="C7" s="55" t="s">
        <v>890</v>
      </c>
      <c r="D7" s="2" t="s">
        <v>348</v>
      </c>
      <c r="E7" s="55" t="s">
        <v>3239</v>
      </c>
      <c r="F7" s="2" t="s">
        <v>2188</v>
      </c>
      <c r="G7" s="55"/>
    </row>
    <row r="8" thickBot="1">
      <c r="A8" s="55">
        <v>45112</v>
      </c>
      <c r="B8" s="2" t="s">
        <v>430</v>
      </c>
      <c r="C8" s="55" t="s">
        <v>890</v>
      </c>
      <c r="D8" s="2" t="s">
        <v>98</v>
      </c>
      <c r="E8" s="55" t="s">
        <v>3239</v>
      </c>
      <c r="F8" s="2" t="s">
        <v>2188</v>
      </c>
      <c r="G8" s="55"/>
    </row>
    <row r="9" thickBot="1" thickTop="1">
      <c r="A9" s="55">
        <v>45112</v>
      </c>
      <c r="B9" s="2" t="s">
        <v>2669</v>
      </c>
      <c r="C9" s="55" t="s">
        <v>890</v>
      </c>
      <c r="D9" s="2" t="s">
        <v>2958</v>
      </c>
      <c r="E9" s="55" t="s">
        <v>3239</v>
      </c>
      <c r="F9" s="2" t="s">
        <v>2188</v>
      </c>
      <c r="G9" s="55"/>
    </row>
    <row r="10" thickBot="1" thickTop="1">
      <c r="A10" s="55">
        <v>45112</v>
      </c>
      <c r="B10" s="2" t="s">
        <v>3060</v>
      </c>
      <c r="C10" s="55" t="s">
        <v>890</v>
      </c>
      <c r="D10" s="2" t="s">
        <v>1833</v>
      </c>
      <c r="E10" s="55" t="s">
        <v>3239</v>
      </c>
      <c r="F10" s="2" t="s">
        <v>2188</v>
      </c>
      <c r="G10" s="55"/>
    </row>
    <row r="11" thickBot="1" thickTop="1">
      <c r="A11" s="55">
        <v>45111</v>
      </c>
      <c r="B11" s="2" t="s">
        <v>2233</v>
      </c>
      <c r="C11" s="55" t="s">
        <v>890</v>
      </c>
      <c r="D11" s="2" t="s">
        <v>213</v>
      </c>
      <c r="E11" s="55" t="s">
        <v>3239</v>
      </c>
      <c r="F11" s="2" t="s">
        <v>2188</v>
      </c>
      <c r="G11" s="55"/>
    </row>
    <row r="12" thickBot="1" thickTop="1">
      <c r="A12" s="55">
        <v>45113</v>
      </c>
      <c r="B12" s="2" t="s">
        <v>2629</v>
      </c>
      <c r="C12" s="55" t="s">
        <v>890</v>
      </c>
      <c r="D12" s="2" t="s">
        <v>396</v>
      </c>
      <c r="E12" s="55" t="s">
        <v>3239</v>
      </c>
      <c r="F12" s="2" t="s">
        <v>2188</v>
      </c>
      <c r="G12" s="55"/>
    </row>
    <row r="13" thickBot="1" thickTop="1">
      <c r="A13" s="55">
        <v>45113</v>
      </c>
      <c r="B13" s="2" t="s">
        <v>992</v>
      </c>
      <c r="C13" s="55" t="s">
        <v>890</v>
      </c>
      <c r="D13" s="2" t="s">
        <v>3182</v>
      </c>
      <c r="E13" s="55" t="s">
        <v>3239</v>
      </c>
      <c r="F13" s="2" t="s">
        <v>2188</v>
      </c>
      <c r="G13" s="55"/>
    </row>
    <row r="14" thickTop="1">
      <c r="A14" s="55">
        <v>45113</v>
      </c>
      <c r="B14" s="2" t="s">
        <v>1379</v>
      </c>
      <c r="C14" s="55" t="s">
        <v>890</v>
      </c>
      <c r="D14" s="2" t="s">
        <v>2948</v>
      </c>
      <c r="E14" s="55" t="s">
        <v>3239</v>
      </c>
      <c r="F14" s="2" t="s">
        <v>2188</v>
      </c>
      <c r="G14" s="55"/>
    </row>
    <row r="15">
      <c r="A15" s="55">
        <v>45114</v>
      </c>
      <c r="B15" s="2" t="s">
        <v>2753</v>
      </c>
      <c r="C15" s="55" t="s">
        <v>890</v>
      </c>
      <c r="D15" s="2" t="s">
        <v>793</v>
      </c>
      <c r="E15" s="55" t="s">
        <v>3239</v>
      </c>
      <c r="F15" s="2" t="s">
        <v>2188</v>
      </c>
      <c r="G15" s="55"/>
    </row>
    <row r="16">
      <c r="A16" s="55">
        <v>45114</v>
      </c>
      <c r="B16" s="2" t="s">
        <v>2770</v>
      </c>
      <c r="C16" s="55" t="s">
        <v>1079</v>
      </c>
      <c r="D16" s="2" t="s">
        <v>1190</v>
      </c>
      <c r="E16" s="55" t="s">
        <v>3239</v>
      </c>
      <c r="F16" s="2" t="s">
        <v>2188</v>
      </c>
      <c r="G16" s="55"/>
    </row>
    <row r="17">
      <c r="A17" s="55">
        <v>45113</v>
      </c>
      <c r="B17" s="2" t="s">
        <v>2557</v>
      </c>
      <c r="C17" s="55" t="s">
        <v>1079</v>
      </c>
      <c r="D17" s="2" t="s">
        <v>3488</v>
      </c>
      <c r="E17" s="55" t="s">
        <v>3239</v>
      </c>
      <c r="F17" s="2" t="s">
        <v>2188</v>
      </c>
      <c r="G17" s="55"/>
    </row>
    <row r="18">
      <c r="A18" s="55">
        <v>45112</v>
      </c>
      <c r="B18" s="2" t="s">
        <v>554</v>
      </c>
      <c r="C18" s="55" t="s">
        <v>1079</v>
      </c>
      <c r="D18" s="2" t="s">
        <v>1794</v>
      </c>
      <c r="E18" s="55" t="s">
        <v>3239</v>
      </c>
      <c r="F18" s="2" t="s">
        <v>2188</v>
      </c>
      <c r="G18" s="55"/>
    </row>
    <row r="19">
      <c r="A19" s="55">
        <v>45112</v>
      </c>
      <c r="B19" s="2" t="s">
        <v>3098</v>
      </c>
      <c r="C19" s="55" t="s">
        <v>1079</v>
      </c>
      <c r="D19" s="2" t="s">
        <v>972</v>
      </c>
      <c r="E19" s="55" t="s">
        <v>3239</v>
      </c>
      <c r="F19" s="2" t="s">
        <v>2188</v>
      </c>
      <c r="G19" s="55"/>
    </row>
    <row r="20">
      <c r="A20" s="55">
        <v>45117</v>
      </c>
      <c r="B20" s="2" t="s">
        <v>2814</v>
      </c>
      <c r="C20" s="55" t="s">
        <v>890</v>
      </c>
      <c r="D20" s="2" t="s">
        <v>529</v>
      </c>
      <c r="E20" s="55" t="s">
        <v>3239</v>
      </c>
      <c r="F20" s="2" t="s">
        <v>2188</v>
      </c>
      <c r="G20" s="55"/>
    </row>
    <row r="21">
      <c r="A21" s="55">
        <v>45117</v>
      </c>
      <c r="B21" s="2" t="s">
        <v>2850</v>
      </c>
      <c r="C21" s="55" t="s">
        <v>890</v>
      </c>
      <c r="D21" s="2" t="s">
        <v>1875</v>
      </c>
      <c r="E21" s="55" t="s">
        <v>3239</v>
      </c>
      <c r="F21" s="2" t="s">
        <v>2188</v>
      </c>
      <c r="G21" s="55"/>
    </row>
    <row r="22">
      <c r="A22" s="55">
        <v>45117</v>
      </c>
      <c r="B22" s="2" t="s">
        <v>208</v>
      </c>
      <c r="C22" s="55" t="s">
        <v>890</v>
      </c>
      <c r="D22" s="2" t="s">
        <v>2283</v>
      </c>
      <c r="E22" s="55" t="s">
        <v>3239</v>
      </c>
      <c r="F22" s="2" t="s">
        <v>2188</v>
      </c>
      <c r="G22" s="55"/>
    </row>
    <row r="23">
      <c r="A23" s="55">
        <v>45114</v>
      </c>
      <c r="B23" s="2" t="s">
        <v>2916</v>
      </c>
      <c r="C23" s="55" t="s">
        <v>1079</v>
      </c>
      <c r="D23" s="2" t="s">
        <v>2253</v>
      </c>
      <c r="E23" s="55" t="s">
        <v>3239</v>
      </c>
      <c r="F23" s="2" t="s">
        <v>2188</v>
      </c>
      <c r="G23" s="55"/>
    </row>
    <row r="24">
      <c r="A24" s="55">
        <v>45114</v>
      </c>
      <c r="B24" s="2" t="s">
        <v>2936</v>
      </c>
      <c r="C24" s="55" t="s">
        <v>1079</v>
      </c>
      <c r="D24" s="2" t="s">
        <v>886</v>
      </c>
      <c r="E24" s="55" t="s">
        <v>3239</v>
      </c>
      <c r="F24" s="2" t="s">
        <v>2188</v>
      </c>
      <c r="G24" s="55"/>
    </row>
    <row r="25">
      <c r="A25" s="55">
        <v>45119</v>
      </c>
      <c r="B25" s="2" t="s">
        <v>1901</v>
      </c>
      <c r="C25" s="55" t="s">
        <v>890</v>
      </c>
      <c r="D25" s="2" t="s">
        <v>1273</v>
      </c>
      <c r="E25" s="55" t="s">
        <v>3239</v>
      </c>
      <c r="F25" s="2" t="s">
        <v>2188</v>
      </c>
      <c r="G25" s="55"/>
    </row>
    <row r="26">
      <c r="A26" s="55">
        <v>45118</v>
      </c>
      <c r="B26" s="2" t="s">
        <v>828</v>
      </c>
      <c r="C26" s="55" t="s">
        <v>890</v>
      </c>
      <c r="D26" s="2" t="s">
        <v>1043</v>
      </c>
      <c r="E26" s="55" t="s">
        <v>3239</v>
      </c>
      <c r="F26" s="2" t="s">
        <v>2188</v>
      </c>
      <c r="G26" s="55"/>
    </row>
    <row r="27">
      <c r="A27" s="55">
        <v>45118</v>
      </c>
      <c r="B27" s="2" t="s">
        <v>1848</v>
      </c>
      <c r="C27" s="55" t="s">
        <v>890</v>
      </c>
      <c r="D27" s="2" t="s">
        <v>832</v>
      </c>
      <c r="E27" s="55" t="s">
        <v>3239</v>
      </c>
      <c r="F27" s="2" t="s">
        <v>2188</v>
      </c>
      <c r="G27" s="55"/>
    </row>
    <row r="28">
      <c r="A28" s="55">
        <v>45119</v>
      </c>
      <c r="B28" s="2" t="s">
        <v>48</v>
      </c>
      <c r="C28" s="55" t="s">
        <v>890</v>
      </c>
      <c r="D28" s="2" t="s">
        <v>3312</v>
      </c>
      <c r="E28" s="55" t="s">
        <v>3239</v>
      </c>
      <c r="F28" s="2" t="s">
        <v>2188</v>
      </c>
      <c r="G28" s="55"/>
    </row>
    <row r="29">
      <c r="A29" s="55">
        <v>45118</v>
      </c>
      <c r="B29" s="2" t="s">
        <v>3415</v>
      </c>
      <c r="C29" s="55" t="s">
        <v>890</v>
      </c>
      <c r="D29" s="2" t="s">
        <v>222</v>
      </c>
      <c r="E29" s="55" t="s">
        <v>3239</v>
      </c>
      <c r="F29" s="2" t="s">
        <v>2188</v>
      </c>
      <c r="G29" s="55"/>
    </row>
    <row r="30">
      <c r="A30" s="55">
        <v>45119</v>
      </c>
      <c r="B30" s="2" t="s">
        <v>1651</v>
      </c>
      <c r="C30" s="55" t="s">
        <v>890</v>
      </c>
      <c r="D30" s="2" t="s">
        <v>2558</v>
      </c>
      <c r="E30" s="55" t="s">
        <v>3239</v>
      </c>
      <c r="F30" s="2" t="s">
        <v>2188</v>
      </c>
      <c r="G30" s="55"/>
    </row>
    <row r="31">
      <c r="A31" s="55">
        <v>45118</v>
      </c>
      <c r="B31" s="2" t="s">
        <v>3405</v>
      </c>
      <c r="C31" s="55" t="s">
        <v>890</v>
      </c>
      <c r="D31" s="2" t="s">
        <v>794</v>
      </c>
      <c r="E31" s="55" t="s">
        <v>3239</v>
      </c>
      <c r="F31" s="2" t="s">
        <v>2188</v>
      </c>
      <c r="G31" s="55"/>
    </row>
    <row r="32">
      <c r="A32" s="55">
        <v>45119</v>
      </c>
      <c r="B32" s="2" t="s">
        <v>244</v>
      </c>
      <c r="C32" s="55" t="s">
        <v>890</v>
      </c>
      <c r="D32" s="2" t="s">
        <v>2737</v>
      </c>
      <c r="E32" s="55" t="s">
        <v>3239</v>
      </c>
      <c r="F32" s="2" t="s">
        <v>2188</v>
      </c>
      <c r="G32" s="55"/>
    </row>
    <row r="33">
      <c r="A33" s="55">
        <v>45118</v>
      </c>
      <c r="B33" s="2" t="s">
        <v>388</v>
      </c>
      <c r="C33" s="55" t="s">
        <v>890</v>
      </c>
      <c r="D33" s="2" t="s">
        <v>2505</v>
      </c>
      <c r="E33" s="55" t="s">
        <v>3239</v>
      </c>
      <c r="F33" s="2" t="s">
        <v>2188</v>
      </c>
      <c r="G33" s="55"/>
    </row>
    <row r="34">
      <c r="A34" s="55">
        <v>45119</v>
      </c>
      <c r="B34" s="2" t="s">
        <v>3071</v>
      </c>
      <c r="C34" s="55" t="s">
        <v>890</v>
      </c>
      <c r="D34" s="2" t="s">
        <v>3123</v>
      </c>
      <c r="E34" s="55" t="s">
        <v>3239</v>
      </c>
      <c r="F34" s="2" t="s">
        <v>2188</v>
      </c>
      <c r="G34" s="55"/>
    </row>
    <row r="35">
      <c r="A35" s="55">
        <v>45118</v>
      </c>
      <c r="B35" s="2" t="s">
        <v>2226</v>
      </c>
      <c r="C35" s="55" t="s">
        <v>890</v>
      </c>
      <c r="D35" s="2" t="s">
        <v>2164</v>
      </c>
      <c r="E35" s="55" t="s">
        <v>3239</v>
      </c>
      <c r="F35" s="2" t="s">
        <v>2188</v>
      </c>
      <c r="G35" s="55"/>
    </row>
    <row r="36">
      <c r="A36" s="55">
        <v>45121</v>
      </c>
      <c r="B36" s="2" t="s">
        <v>2844</v>
      </c>
      <c r="C36" s="55" t="s">
        <v>890</v>
      </c>
      <c r="D36" s="2" t="s">
        <v>3099</v>
      </c>
      <c r="E36" s="55" t="s">
        <v>3239</v>
      </c>
      <c r="F36" s="2" t="s">
        <v>2188</v>
      </c>
      <c r="G36" s="55"/>
    </row>
    <row r="37">
      <c r="A37" s="55">
        <v>45124</v>
      </c>
      <c r="B37" s="2" t="s">
        <v>1902</v>
      </c>
      <c r="C37" s="55" t="s">
        <v>890</v>
      </c>
      <c r="D37" s="2" t="s">
        <v>927</v>
      </c>
      <c r="E37" s="55" t="s">
        <v>1198</v>
      </c>
      <c r="F37" s="2" t="s">
        <v>2188</v>
      </c>
      <c r="G37" s="55"/>
    </row>
    <row r="38">
      <c r="A38" s="55">
        <v>45124</v>
      </c>
      <c r="B38" s="2" t="s">
        <v>103</v>
      </c>
      <c r="C38" s="55" t="s">
        <v>890</v>
      </c>
      <c r="D38" s="2" t="s">
        <v>865</v>
      </c>
      <c r="E38" s="55" t="s">
        <v>3239</v>
      </c>
      <c r="F38" s="2" t="s">
        <v>2188</v>
      </c>
      <c r="G38" s="55"/>
    </row>
    <row r="39">
      <c r="A39" s="55">
        <v>45121</v>
      </c>
      <c r="B39" s="2" t="s">
        <v>2025</v>
      </c>
      <c r="C39" s="55" t="s">
        <v>890</v>
      </c>
      <c r="D39" s="2" t="s">
        <v>409</v>
      </c>
      <c r="E39" s="55" t="s">
        <v>3239</v>
      </c>
      <c r="F39" s="2" t="s">
        <v>2188</v>
      </c>
      <c r="G39" s="55"/>
    </row>
    <row r="40">
      <c r="A40" s="55">
        <v>45120</v>
      </c>
      <c r="B40" s="2" t="s">
        <v>248</v>
      </c>
      <c r="C40" s="55" t="s">
        <v>890</v>
      </c>
      <c r="D40" s="2" t="s">
        <v>1676</v>
      </c>
      <c r="E40" s="55" t="s">
        <v>3239</v>
      </c>
      <c r="F40" s="2" t="s">
        <v>2188</v>
      </c>
      <c r="G40" s="55"/>
    </row>
    <row r="41">
      <c r="A41" s="55">
        <v>45120</v>
      </c>
      <c r="B41" s="2" t="s">
        <v>2732</v>
      </c>
      <c r="C41" s="55" t="s">
        <v>890</v>
      </c>
      <c r="D41" s="2" t="s">
        <v>2377</v>
      </c>
      <c r="E41" s="55" t="s">
        <v>1198</v>
      </c>
      <c r="F41" s="2" t="s">
        <v>2188</v>
      </c>
      <c r="G41" s="55" t="s">
        <v>2165</v>
      </c>
    </row>
    <row r="42">
      <c r="A42" s="55">
        <v>45121</v>
      </c>
      <c r="B42" s="2" t="s">
        <v>1247</v>
      </c>
      <c r="C42" s="55" t="s">
        <v>890</v>
      </c>
      <c r="D42" s="2" t="s">
        <v>2294</v>
      </c>
      <c r="E42" s="55" t="s">
        <v>3239</v>
      </c>
      <c r="F42" s="2" t="s">
        <v>2188</v>
      </c>
      <c r="G42" s="55"/>
    </row>
    <row r="43">
      <c r="A43" s="55">
        <v>45125</v>
      </c>
      <c r="B43" s="2" t="s">
        <v>41</v>
      </c>
      <c r="C43" s="55" t="s">
        <v>890</v>
      </c>
      <c r="D43" s="2" t="s">
        <v>2760</v>
      </c>
      <c r="E43" s="55" t="s">
        <v>3239</v>
      </c>
      <c r="F43" s="2" t="s">
        <v>2188</v>
      </c>
      <c r="G43" s="55"/>
    </row>
    <row r="44">
      <c r="A44" s="55">
        <v>45121</v>
      </c>
      <c r="B44" s="2" t="s">
        <v>1715</v>
      </c>
      <c r="C44" s="55" t="s">
        <v>890</v>
      </c>
      <c r="D44" s="2" t="s">
        <v>789</v>
      </c>
      <c r="E44" s="55" t="s">
        <v>3239</v>
      </c>
      <c r="F44" s="2" t="s">
        <v>2188</v>
      </c>
      <c r="G44" s="55"/>
    </row>
    <row r="45">
      <c r="A45" s="55">
        <v>45120</v>
      </c>
      <c r="B45" s="2" t="s">
        <v>284</v>
      </c>
      <c r="C45" s="55" t="s">
        <v>890</v>
      </c>
      <c r="D45" s="2" t="s">
        <v>666</v>
      </c>
      <c r="E45" s="55" t="s">
        <v>3239</v>
      </c>
      <c r="F45" s="2" t="s">
        <v>2188</v>
      </c>
      <c r="G45" s="55"/>
    </row>
    <row r="46">
      <c r="A46" s="55">
        <v>45120</v>
      </c>
      <c r="B46" s="2" t="s">
        <v>2803</v>
      </c>
      <c r="C46" s="55" t="s">
        <v>890</v>
      </c>
      <c r="D46" s="2" t="s">
        <v>431</v>
      </c>
      <c r="E46" s="55" t="s">
        <v>3239</v>
      </c>
      <c r="F46" s="2" t="s">
        <v>2188</v>
      </c>
      <c r="G46" s="55"/>
    </row>
    <row r="47">
      <c r="A47" s="55">
        <v>45121</v>
      </c>
      <c r="B47" s="2" t="s">
        <v>3477</v>
      </c>
      <c r="C47" s="55" t="s">
        <v>890</v>
      </c>
      <c r="D47" s="2" t="s">
        <v>3199</v>
      </c>
      <c r="E47" s="55" t="s">
        <v>3239</v>
      </c>
      <c r="F47" s="2" t="s">
        <v>2188</v>
      </c>
      <c r="G47" s="55"/>
    </row>
    <row r="48">
      <c r="A48" s="55">
        <v>45120</v>
      </c>
      <c r="B48" s="2" t="s">
        <v>3452</v>
      </c>
      <c r="C48" s="55" t="s">
        <v>890</v>
      </c>
      <c r="D48" s="2" t="s">
        <v>1030</v>
      </c>
      <c r="E48" s="55" t="s">
        <v>3239</v>
      </c>
      <c r="F48" s="2" t="s">
        <v>2188</v>
      </c>
      <c r="G48" s="55"/>
    </row>
    <row r="49">
      <c r="A49" s="55">
        <v>45120</v>
      </c>
      <c r="B49" s="2" t="s">
        <v>800</v>
      </c>
      <c r="C49" s="55" t="s">
        <v>890</v>
      </c>
      <c r="D49" s="2" t="s">
        <v>2125</v>
      </c>
      <c r="E49" s="55" t="s">
        <v>3239</v>
      </c>
      <c r="F49" s="2" t="s">
        <v>2188</v>
      </c>
      <c r="G49" s="55"/>
    </row>
    <row r="50">
      <c r="A50" s="55">
        <v>45120</v>
      </c>
      <c r="B50" s="2" t="s">
        <v>2955</v>
      </c>
      <c r="C50" s="55" t="s">
        <v>890</v>
      </c>
      <c r="D50" s="2" t="s">
        <v>930</v>
      </c>
      <c r="E50" s="55" t="s">
        <v>3239</v>
      </c>
      <c r="F50" s="2" t="s">
        <v>2188</v>
      </c>
      <c r="G50" s="55"/>
    </row>
    <row r="51">
      <c r="A51" s="55">
        <v>45120</v>
      </c>
      <c r="B51" s="2" t="s">
        <v>1511</v>
      </c>
      <c r="C51" s="55" t="s">
        <v>890</v>
      </c>
      <c r="D51" s="2" t="s">
        <v>3437</v>
      </c>
      <c r="E51" s="55" t="s">
        <v>3239</v>
      </c>
      <c r="F51" s="2" t="s">
        <v>2188</v>
      </c>
      <c r="G51" s="55"/>
    </row>
    <row r="52">
      <c r="A52" s="55">
        <v>45125</v>
      </c>
      <c r="B52" s="2" t="s">
        <v>594</v>
      </c>
      <c r="C52" s="55" t="s">
        <v>890</v>
      </c>
      <c r="D52" s="2" t="s">
        <v>3529</v>
      </c>
      <c r="E52" s="55" t="s">
        <v>3239</v>
      </c>
      <c r="F52" s="2" t="s">
        <v>2188</v>
      </c>
      <c r="G52" s="55"/>
    </row>
    <row r="53">
      <c r="A53" s="55">
        <v>45126</v>
      </c>
      <c r="B53" s="2" t="s">
        <v>546</v>
      </c>
      <c r="C53" s="55" t="s">
        <v>890</v>
      </c>
      <c r="D53" s="2" t="s">
        <v>3337</v>
      </c>
      <c r="E53" s="55" t="s">
        <v>3239</v>
      </c>
      <c r="F53" s="2" t="s">
        <v>2188</v>
      </c>
      <c r="G53" s="55"/>
    </row>
    <row r="54">
      <c r="A54" s="55">
        <v>45125</v>
      </c>
      <c r="B54" s="2" t="s">
        <v>1087</v>
      </c>
      <c r="C54" s="55" t="s">
        <v>890</v>
      </c>
      <c r="D54" s="2" t="s">
        <v>1037</v>
      </c>
      <c r="E54" s="55" t="s">
        <v>3239</v>
      </c>
      <c r="F54" s="2" t="s">
        <v>2188</v>
      </c>
      <c r="G54" s="55"/>
    </row>
    <row r="55">
      <c r="A55" s="55">
        <v>45126</v>
      </c>
      <c r="B55" s="2" t="s">
        <v>1324</v>
      </c>
      <c r="C55" s="55" t="s">
        <v>890</v>
      </c>
      <c r="D55" s="2" t="s">
        <v>534</v>
      </c>
      <c r="E55" s="55" t="s">
        <v>3239</v>
      </c>
      <c r="F55" s="2" t="s">
        <v>2188</v>
      </c>
      <c r="G55" s="55"/>
    </row>
    <row r="56" thickBot="1">
      <c r="A56" s="55">
        <v>45125</v>
      </c>
      <c r="B56" s="2" t="s">
        <v>2000</v>
      </c>
      <c r="C56" s="55" t="s">
        <v>890</v>
      </c>
      <c r="D56" s="2" t="s">
        <v>1361</v>
      </c>
      <c r="E56" s="55" t="s">
        <v>3239</v>
      </c>
      <c r="F56" s="2" t="s">
        <v>2188</v>
      </c>
      <c r="G56" s="55"/>
    </row>
    <row r="57" thickTop="1">
      <c r="A57" s="55">
        <v>45126</v>
      </c>
      <c r="B57" s="2" t="s">
        <v>2010</v>
      </c>
      <c r="C57" s="55" t="s">
        <v>890</v>
      </c>
      <c r="D57" s="2" t="s">
        <v>2950</v>
      </c>
      <c r="E57" s="55" t="s">
        <v>3239</v>
      </c>
      <c r="F57" s="2" t="s">
        <v>2188</v>
      </c>
      <c r="G57" s="55"/>
    </row>
    <row r="58" thickBot="1">
      <c r="A58" s="55">
        <v>45126</v>
      </c>
      <c r="B58" s="2" t="s">
        <v>3355</v>
      </c>
      <c r="C58" s="55" t="s">
        <v>890</v>
      </c>
      <c r="D58" s="2" t="s">
        <v>3528</v>
      </c>
      <c r="E58" s="55" t="s">
        <v>3239</v>
      </c>
      <c r="F58" s="2" t="s">
        <v>2188</v>
      </c>
      <c r="G58" s="55"/>
    </row>
    <row r="59" thickTop="1">
      <c r="A59" s="55">
        <v>45126</v>
      </c>
      <c r="B59" s="2" t="s">
        <v>1688</v>
      </c>
      <c r="C59" s="55" t="s">
        <v>890</v>
      </c>
      <c r="D59" s="2" t="s">
        <v>1870</v>
      </c>
      <c r="E59" s="55" t="s">
        <v>3239</v>
      </c>
      <c r="F59" s="2" t="s">
        <v>2188</v>
      </c>
      <c r="G59" s="55"/>
    </row>
    <row r="60">
      <c r="A60" s="55">
        <v>45126</v>
      </c>
      <c r="B60" s="2" t="s">
        <v>2764</v>
      </c>
      <c r="C60" s="55" t="s">
        <v>890</v>
      </c>
      <c r="D60" s="2" t="s">
        <v>1613</v>
      </c>
      <c r="E60" s="55" t="s">
        <v>3239</v>
      </c>
      <c r="F60" s="2" t="s">
        <v>2188</v>
      </c>
      <c r="G60" s="55"/>
    </row>
    <row r="61">
      <c r="A61" s="55">
        <v>45125</v>
      </c>
      <c r="B61" s="2" t="s">
        <v>1596</v>
      </c>
      <c r="C61" s="55" t="s">
        <v>890</v>
      </c>
      <c r="D61" s="2" t="s">
        <v>3147</v>
      </c>
      <c r="E61" s="55" t="s">
        <v>1198</v>
      </c>
      <c r="F61" s="2" t="s">
        <v>2188</v>
      </c>
      <c r="G61" s="55"/>
    </row>
    <row r="62">
      <c r="A62" s="55">
        <v>45127</v>
      </c>
      <c r="B62" s="2" t="s">
        <v>3367</v>
      </c>
      <c r="C62" s="55" t="s">
        <v>890</v>
      </c>
      <c r="D62" s="2" t="s">
        <v>2105</v>
      </c>
      <c r="E62" s="55" t="s">
        <v>1198</v>
      </c>
      <c r="F62" s="2" t="s">
        <v>2188</v>
      </c>
      <c r="G62" s="55"/>
    </row>
    <row r="63">
      <c r="A63" s="55">
        <v>45125</v>
      </c>
      <c r="B63" s="2" t="s">
        <v>1590</v>
      </c>
      <c r="C63" s="55" t="s">
        <v>890</v>
      </c>
      <c r="D63" s="2" t="s">
        <v>1054</v>
      </c>
      <c r="E63" s="55" t="s">
        <v>3239</v>
      </c>
      <c r="F63" s="2" t="s">
        <v>2188</v>
      </c>
      <c r="G63" s="55"/>
    </row>
    <row r="64" thickBot="1">
      <c r="A64" s="55">
        <v>45126</v>
      </c>
      <c r="B64" s="2" t="s">
        <v>2456</v>
      </c>
      <c r="C64" s="55" t="s">
        <v>890</v>
      </c>
      <c r="D64" s="2" t="s">
        <v>2837</v>
      </c>
      <c r="E64" s="55" t="s">
        <v>3239</v>
      </c>
      <c r="F64" s="2" t="s">
        <v>2188</v>
      </c>
      <c r="G64" s="55"/>
    </row>
    <row r="65" thickTop="1">
      <c r="A65" s="55">
        <v>45127</v>
      </c>
      <c r="B65" s="2" t="s">
        <v>2197</v>
      </c>
      <c r="C65" s="55" t="s">
        <v>890</v>
      </c>
      <c r="D65" s="2" t="s">
        <v>1920</v>
      </c>
      <c r="E65" s="55" t="s">
        <v>3239</v>
      </c>
      <c r="F65" s="2" t="s">
        <v>2188</v>
      </c>
      <c r="G65" s="55"/>
    </row>
    <row r="66" thickBot="1">
      <c r="A66" s="55">
        <v>45119</v>
      </c>
      <c r="B66" s="2" t="s">
        <v>83</v>
      </c>
      <c r="C66" s="55" t="s">
        <v>890</v>
      </c>
      <c r="D66" s="2" t="s">
        <v>1906</v>
      </c>
      <c r="E66" s="55" t="s">
        <v>3239</v>
      </c>
      <c r="F66" s="2" t="s">
        <v>2188</v>
      </c>
      <c r="G66" s="55"/>
    </row>
    <row r="67" thickTop="1">
      <c r="A67" s="55">
        <v>45127</v>
      </c>
      <c r="B67" s="2" t="s">
        <v>1966</v>
      </c>
      <c r="C67" s="55" t="s">
        <v>890</v>
      </c>
      <c r="D67" s="2" t="s">
        <v>510</v>
      </c>
      <c r="E67" s="55" t="s">
        <v>3239</v>
      </c>
      <c r="F67" s="2" t="s">
        <v>2188</v>
      </c>
      <c r="G67" s="55"/>
    </row>
    <row r="68">
      <c r="A68" s="55">
        <v>45132</v>
      </c>
      <c r="B68" s="2" t="s">
        <v>1053</v>
      </c>
      <c r="C68" s="55" t="s">
        <v>890</v>
      </c>
      <c r="D68" s="2" t="s">
        <v>2545</v>
      </c>
      <c r="E68" s="55" t="s">
        <v>3239</v>
      </c>
      <c r="F68" s="2" t="s">
        <v>2188</v>
      </c>
      <c r="G68" s="55"/>
    </row>
    <row r="69">
      <c r="A69" s="55">
        <v>45131</v>
      </c>
      <c r="B69" s="2" t="s">
        <v>1754</v>
      </c>
      <c r="C69" s="55" t="s">
        <v>890</v>
      </c>
      <c r="D69" s="2" t="s">
        <v>2806</v>
      </c>
      <c r="E69" s="55" t="s">
        <v>3239</v>
      </c>
      <c r="F69" s="2" t="s">
        <v>2188</v>
      </c>
      <c r="G69" s="55"/>
    </row>
    <row r="70">
      <c r="A70" s="55">
        <v>45128</v>
      </c>
      <c r="B70" s="2" t="s">
        <v>3168</v>
      </c>
      <c r="C70" s="55" t="s">
        <v>890</v>
      </c>
      <c r="D70" s="2" t="s">
        <v>291</v>
      </c>
      <c r="E70" s="55" t="s">
        <v>3239</v>
      </c>
      <c r="F70" s="2" t="s">
        <v>2188</v>
      </c>
      <c r="G70" s="55"/>
    </row>
    <row r="71">
      <c r="A71" s="55">
        <v>45132</v>
      </c>
      <c r="B71" s="2" t="s">
        <v>833</v>
      </c>
      <c r="C71" s="55" t="s">
        <v>890</v>
      </c>
      <c r="D71" s="2" t="s">
        <v>1117</v>
      </c>
      <c r="E71" s="55" t="s">
        <v>3239</v>
      </c>
      <c r="F71" s="2" t="s">
        <v>2188</v>
      </c>
      <c r="G71" s="55"/>
    </row>
    <row r="72">
      <c r="A72" s="55">
        <v>45128</v>
      </c>
      <c r="B72" s="2" t="s">
        <v>1297</v>
      </c>
      <c r="C72" s="55" t="s">
        <v>890</v>
      </c>
      <c r="D72" s="2" t="s">
        <v>133</v>
      </c>
      <c r="E72" s="55" t="s">
        <v>3239</v>
      </c>
      <c r="F72" s="2" t="s">
        <v>2188</v>
      </c>
      <c r="G72" s="55"/>
    </row>
    <row r="73">
      <c r="A73" s="55">
        <v>45131</v>
      </c>
      <c r="B73" s="2" t="s">
        <v>2261</v>
      </c>
      <c r="C73" s="55" t="s">
        <v>890</v>
      </c>
      <c r="D73" s="2" t="s">
        <v>570</v>
      </c>
      <c r="E73" s="55" t="s">
        <v>1198</v>
      </c>
      <c r="F73" s="2" t="s">
        <v>2188</v>
      </c>
      <c r="G73" s="55" t="s">
        <v>2165</v>
      </c>
    </row>
    <row r="74">
      <c r="A74" s="55">
        <v>45131</v>
      </c>
      <c r="B74" s="2" t="s">
        <v>504</v>
      </c>
      <c r="C74" s="55" t="s">
        <v>890</v>
      </c>
      <c r="D74" s="2" t="s">
        <v>1285</v>
      </c>
      <c r="E74" s="55" t="s">
        <v>3239</v>
      </c>
      <c r="F74" s="2" t="s">
        <v>2188</v>
      </c>
      <c r="G74" s="55"/>
    </row>
    <row r="75">
      <c r="A75" s="55">
        <v>45134</v>
      </c>
      <c r="B75" s="2" t="s">
        <v>779</v>
      </c>
      <c r="C75" s="55" t="s">
        <v>890</v>
      </c>
      <c r="D75" s="2" t="s">
        <v>1248</v>
      </c>
      <c r="E75" s="55" t="s">
        <v>1198</v>
      </c>
      <c r="F75" s="2" t="s">
        <v>2188</v>
      </c>
      <c r="G75" s="55"/>
    </row>
    <row r="76">
      <c r="A76" s="55">
        <v>45134</v>
      </c>
      <c r="B76" s="2" t="s">
        <v>3235</v>
      </c>
      <c r="C76" s="55" t="s">
        <v>890</v>
      </c>
      <c r="D76" s="2" t="s">
        <v>1164</v>
      </c>
      <c r="E76" s="55" t="s">
        <v>3239</v>
      </c>
      <c r="F76" s="2" t="s">
        <v>2188</v>
      </c>
      <c r="G76" s="55"/>
    </row>
    <row r="77">
      <c r="A77" s="55">
        <v>45135</v>
      </c>
      <c r="B77" s="2" t="s">
        <v>498</v>
      </c>
      <c r="C77" s="55" t="s">
        <v>890</v>
      </c>
      <c r="D77" s="2" t="s">
        <v>2547</v>
      </c>
      <c r="E77" s="55" t="s">
        <v>3239</v>
      </c>
      <c r="F77" s="2" t="s">
        <v>2188</v>
      </c>
      <c r="G77" s="55"/>
    </row>
    <row r="78">
      <c r="A78" s="55">
        <v>45134</v>
      </c>
      <c r="B78" s="2" t="s">
        <v>118</v>
      </c>
      <c r="C78" s="55" t="s">
        <v>890</v>
      </c>
      <c r="D78" s="2" t="s">
        <v>1660</v>
      </c>
      <c r="E78" s="55" t="s">
        <v>3239</v>
      </c>
      <c r="F78" s="2" t="s">
        <v>2188</v>
      </c>
      <c r="G78" s="55"/>
    </row>
    <row r="79">
      <c r="A79" s="55">
        <v>45135</v>
      </c>
      <c r="B79" s="2" t="s">
        <v>2480</v>
      </c>
      <c r="C79" s="55" t="s">
        <v>890</v>
      </c>
      <c r="D79" s="2" t="s">
        <v>1270</v>
      </c>
      <c r="E79" s="55" t="s">
        <v>3239</v>
      </c>
      <c r="F79" s="2" t="s">
        <v>2188</v>
      </c>
      <c r="G79" s="55"/>
    </row>
    <row r="80">
      <c r="A80" s="55">
        <v>45132</v>
      </c>
      <c r="B80" s="2" t="s">
        <v>1869</v>
      </c>
      <c r="C80" s="55" t="s">
        <v>890</v>
      </c>
      <c r="D80" s="2" t="s">
        <v>3001</v>
      </c>
      <c r="E80" s="55" t="s">
        <v>3239</v>
      </c>
      <c r="F80" s="2" t="s">
        <v>2188</v>
      </c>
      <c r="G80" s="55"/>
    </row>
    <row r="81">
      <c r="A81" s="55">
        <v>45136</v>
      </c>
      <c r="B81" s="2" t="s">
        <v>848</v>
      </c>
      <c r="C81" s="55" t="s">
        <v>890</v>
      </c>
      <c r="D81" s="2" t="s">
        <v>1668</v>
      </c>
      <c r="E81" s="55" t="s">
        <v>1198</v>
      </c>
      <c r="F81" s="2" t="s">
        <v>2188</v>
      </c>
      <c r="G81" s="55"/>
    </row>
    <row r="82">
      <c r="A82" s="55">
        <v>45134</v>
      </c>
      <c r="B82" s="2" t="s">
        <v>3252</v>
      </c>
      <c r="C82" s="55" t="s">
        <v>890</v>
      </c>
      <c r="D82" s="2" t="s">
        <v>1962</v>
      </c>
      <c r="E82" s="55" t="s">
        <v>3239</v>
      </c>
      <c r="F82" s="2" t="s">
        <v>2188</v>
      </c>
      <c r="G82" s="55"/>
    </row>
    <row r="83">
      <c r="A83" s="55">
        <v>45133</v>
      </c>
      <c r="B83" s="2" t="s">
        <v>3170</v>
      </c>
      <c r="C83" s="55" t="s">
        <v>890</v>
      </c>
      <c r="D83" s="2" t="s">
        <v>3305</v>
      </c>
      <c r="E83" s="55" t="s">
        <v>3239</v>
      </c>
      <c r="F83" s="2" t="s">
        <v>2188</v>
      </c>
      <c r="G83" s="55"/>
    </row>
    <row r="84">
      <c r="A84" s="55">
        <v>45135</v>
      </c>
      <c r="B84" s="2" t="s">
        <v>2327</v>
      </c>
      <c r="C84" s="55" t="s">
        <v>890</v>
      </c>
      <c r="D84" s="2" t="s">
        <v>347</v>
      </c>
      <c r="E84" s="55" t="s">
        <v>3239</v>
      </c>
      <c r="F84" s="2" t="s">
        <v>2188</v>
      </c>
      <c r="G84" s="55"/>
    </row>
    <row r="85">
      <c r="A85" s="55">
        <v>45133</v>
      </c>
      <c r="B85" s="2" t="s">
        <v>2469</v>
      </c>
      <c r="C85" s="55" t="s">
        <v>890</v>
      </c>
      <c r="D85" s="2" t="s">
        <v>1484</v>
      </c>
      <c r="E85" s="55" t="s">
        <v>3239</v>
      </c>
      <c r="F85" s="2" t="s">
        <v>2188</v>
      </c>
      <c r="G85" s="55"/>
    </row>
    <row r="86">
      <c r="A86" s="55">
        <v>45133</v>
      </c>
      <c r="B86" s="2" t="s">
        <v>234</v>
      </c>
      <c r="C86" s="55" t="s">
        <v>890</v>
      </c>
      <c r="D86" s="2" t="s">
        <v>3263</v>
      </c>
      <c r="E86" s="55" t="s">
        <v>3239</v>
      </c>
      <c r="F86" s="2" t="s">
        <v>2188</v>
      </c>
      <c r="G86" s="55"/>
    </row>
    <row r="87">
      <c r="A87" s="55">
        <v>45133</v>
      </c>
      <c r="B87" s="2" t="s">
        <v>2353</v>
      </c>
      <c r="C87" s="55" t="s">
        <v>890</v>
      </c>
      <c r="D87" s="2" t="s">
        <v>1342</v>
      </c>
      <c r="E87" s="55" t="s">
        <v>3239</v>
      </c>
      <c r="F87" s="2" t="s">
        <v>2188</v>
      </c>
      <c r="G87" s="55"/>
    </row>
    <row r="88" thickBot="1">
      <c r="A88" s="55">
        <v>45135</v>
      </c>
      <c r="B88" s="2" t="s">
        <v>3185</v>
      </c>
      <c r="C88" s="55" t="s">
        <v>890</v>
      </c>
      <c r="D88" s="2" t="s">
        <v>1881</v>
      </c>
      <c r="E88" s="55" t="s">
        <v>3239</v>
      </c>
      <c r="F88" s="2" t="s">
        <v>2188</v>
      </c>
      <c r="G88" s="55"/>
    </row>
    <row r="89" thickTop="1">
      <c r="A89" s="55">
        <v>45133</v>
      </c>
      <c r="B89" s="2" t="s">
        <v>1561</v>
      </c>
      <c r="C89" s="55" t="s">
        <v>890</v>
      </c>
      <c r="D89" s="2" t="s">
        <v>3031</v>
      </c>
      <c r="E89" s="55" t="s">
        <v>3239</v>
      </c>
      <c r="F89" s="2" t="s">
        <v>2188</v>
      </c>
      <c r="G89" s="55"/>
    </row>
    <row r="90" thickBot="1">
      <c r="A90" s="55">
        <v>45133</v>
      </c>
      <c r="B90" s="2" t="s">
        <v>1171</v>
      </c>
      <c r="C90" s="55" t="s">
        <v>890</v>
      </c>
      <c r="D90" s="2" t="s">
        <v>2113</v>
      </c>
      <c r="E90" s="55" t="s">
        <v>3239</v>
      </c>
      <c r="F90" s="2" t="s">
        <v>2188</v>
      </c>
      <c r="G90" s="55"/>
    </row>
    <row r="91" thickTop="1">
      <c r="A91" s="55">
        <v>45131</v>
      </c>
      <c r="B91" s="2" t="s">
        <v>2975</v>
      </c>
      <c r="C91" s="55" t="s">
        <v>890</v>
      </c>
      <c r="D91" s="2" t="s">
        <v>335</v>
      </c>
      <c r="E91" s="55" t="s">
        <v>3239</v>
      </c>
      <c r="F91" s="2" t="s">
        <v>2188</v>
      </c>
      <c r="G91" s="55"/>
    </row>
    <row r="92" thickBot="1">
      <c r="A92" s="55">
        <v>45133</v>
      </c>
      <c r="B92" s="2" t="s">
        <v>2035</v>
      </c>
      <c r="C92" s="55" t="s">
        <v>890</v>
      </c>
      <c r="D92" s="2" t="s">
        <v>1732</v>
      </c>
      <c r="E92" s="55" t="s">
        <v>3239</v>
      </c>
      <c r="F92" s="2" t="s">
        <v>2188</v>
      </c>
      <c r="G92" s="55"/>
    </row>
    <row r="95" thickTop="1">
      <c r="A95" s="62" t="s">
        <v>3073</v>
      </c>
      <c r="B95" s="32" t="s">
        <v>3370</v>
      </c>
    </row>
    <row r="96">
      <c r="A96" s="62" t="s">
        <v>3323</v>
      </c>
      <c r="B96" s="32" t="s">
        <v>165</v>
      </c>
    </row>
    <row r="97" thickBot="1">
      <c r="A97" s="14" t="s">
        <v>2667</v>
      </c>
    </row>
    <row r="99" thickTop="1">
      <c r="A99" s="62" t="s">
        <v>3239</v>
      </c>
      <c r="B99" s="32" t="s">
        <v>2594</v>
      </c>
    </row>
    <row r="100" thickBot="1">
      <c r="A100" s="62" t="s">
        <v>1198</v>
      </c>
      <c r="B100" s="32" t="s">
        <v>2583</v>
      </c>
    </row>
    <row r="102" thickBot="1" thickTop="1">
      <c r="A102" s="10" t="s">
        <v>1462</v>
      </c>
    </row>
    <row r="103" thickBot="1" thickTop="1">
      <c r="A103" s="62" t="s">
        <v>1595</v>
      </c>
      <c r="B103" s="32" t="s">
        <v>3448</v>
      </c>
    </row>
    <row r="104" thickTop="1">
      <c r="A104" s="62" t="s">
        <v>2433</v>
      </c>
      <c r="B104" s="32" t="s">
        <v>3448</v>
      </c>
    </row>
    <row r="105">
      <c r="A105" s="62" t="s">
        <v>2884</v>
      </c>
      <c r="B105" s="32" t="s">
        <v>3448</v>
      </c>
    </row>
    <row r="106">
      <c r="A106" s="62" t="s">
        <v>2892</v>
      </c>
      <c r="B106" s="32">
        <v>0</v>
      </c>
    </row>
    <row r="107">
      <c r="A107" s="62" t="s">
        <v>712</v>
      </c>
      <c r="B107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80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3190</v>
      </c>
      <c r="C7" s="51" t="s">
        <v>1213</v>
      </c>
      <c r="D7" s="51" t="s">
        <v>1580</v>
      </c>
      <c r="E7" s="52">
        <v>139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1057</v>
      </c>
      <c r="B8" s="51" t="s">
        <v>3190</v>
      </c>
      <c r="C8" s="51" t="s">
        <v>2741</v>
      </c>
      <c r="D8" s="51" t="s">
        <v>1929</v>
      </c>
      <c r="E8" s="52">
        <v>129</v>
      </c>
      <c r="F8" s="59"/>
      <c r="G8" s="24" t="s">
        <v>2207</v>
      </c>
      <c r="H8" s="27" t="s">
        <v>2207</v>
      </c>
      <c r="I8" s="46" t="s">
        <v>1788</v>
      </c>
      <c r="J8" s="46" t="s">
        <v>2611</v>
      </c>
      <c r="K8" s="46">
        <v>20</v>
      </c>
      <c r="L8" s="45" t="s">
        <v>2525</v>
      </c>
    </row>
    <row r="9" thickBot="1" thickTop="1">
      <c r="A9" s="43" t="s">
        <v>1057</v>
      </c>
      <c r="B9" s="51" t="s">
        <v>3190</v>
      </c>
      <c r="C9" s="51" t="s">
        <v>2498</v>
      </c>
      <c r="D9" s="51" t="s">
        <v>1762</v>
      </c>
      <c r="E9" s="52">
        <v>129</v>
      </c>
      <c r="F9" s="59"/>
      <c r="G9" s="24" t="s">
        <v>2207</v>
      </c>
      <c r="H9" s="27" t="s">
        <v>2207</v>
      </c>
      <c r="I9" s="46" t="s">
        <v>1788</v>
      </c>
      <c r="J9" s="46" t="s">
        <v>2611</v>
      </c>
      <c r="K9" s="46">
        <v>20</v>
      </c>
      <c r="L9" s="45" t="s">
        <v>1788</v>
      </c>
    </row>
    <row r="10" thickBot="1" thickTop="1">
      <c r="A10" s="43" t="s">
        <v>1057</v>
      </c>
      <c r="B10" s="51" t="s">
        <v>3190</v>
      </c>
      <c r="C10" s="51" t="s">
        <v>2683</v>
      </c>
      <c r="D10" s="51" t="s">
        <v>1362</v>
      </c>
      <c r="E10" s="52">
        <v>129</v>
      </c>
      <c r="F10" s="59"/>
      <c r="G10" s="24" t="s">
        <v>2207</v>
      </c>
      <c r="H10" s="27" t="s">
        <v>2207</v>
      </c>
      <c r="I10" s="46" t="s">
        <v>1788</v>
      </c>
      <c r="J10" s="46" t="s">
        <v>2611</v>
      </c>
      <c r="K10" s="46">
        <v>20</v>
      </c>
      <c r="L10" s="45" t="s">
        <v>2525</v>
      </c>
    </row>
    <row r="11" thickBot="1" thickTop="1">
      <c r="A11" s="43" t="s">
        <v>1057</v>
      </c>
      <c r="B11" s="51" t="s">
        <v>3190</v>
      </c>
      <c r="C11" s="51" t="s">
        <v>1483</v>
      </c>
      <c r="D11" s="51" t="s">
        <v>2146</v>
      </c>
      <c r="E11" s="52">
        <v>139</v>
      </c>
      <c r="F11" s="59"/>
      <c r="G11" s="24" t="s">
        <v>2207</v>
      </c>
      <c r="H11" s="27" t="s">
        <v>2207</v>
      </c>
      <c r="I11" s="46" t="s">
        <v>1788</v>
      </c>
      <c r="J11" s="46" t="s">
        <v>2089</v>
      </c>
      <c r="K11" s="46">
        <v>0</v>
      </c>
      <c r="L11" s="45" t="s">
        <v>2525</v>
      </c>
    </row>
    <row r="12" thickBot="1" thickTop="1">
      <c r="A12" s="43" t="s">
        <v>2614</v>
      </c>
      <c r="B12" s="51" t="s">
        <v>2289</v>
      </c>
      <c r="C12" s="51" t="s">
        <v>1727</v>
      </c>
      <c r="D12" s="51" t="s">
        <v>2930</v>
      </c>
      <c r="E12" s="52">
        <v>129</v>
      </c>
      <c r="F12" s="59"/>
      <c r="G12" s="24" t="s">
        <v>2207</v>
      </c>
      <c r="H12" s="27" t="s">
        <v>2207</v>
      </c>
      <c r="I12" s="46" t="s">
        <v>1788</v>
      </c>
      <c r="J12" s="46" t="s">
        <v>2611</v>
      </c>
      <c r="K12" s="46">
        <v>20</v>
      </c>
      <c r="L12" s="45" t="s">
        <v>2525</v>
      </c>
    </row>
    <row r="13" thickBot="1" thickTop="1">
      <c r="A13" s="43" t="s">
        <v>2614</v>
      </c>
      <c r="B13" s="51" t="s">
        <v>26</v>
      </c>
      <c r="C13" s="51" t="s">
        <v>1614</v>
      </c>
      <c r="D13" s="51" t="s">
        <v>639</v>
      </c>
      <c r="E13" s="52">
        <v>129</v>
      </c>
      <c r="F13" s="59"/>
      <c r="G13" s="24" t="s">
        <v>2278</v>
      </c>
      <c r="H13" s="27" t="s">
        <v>1057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2614</v>
      </c>
      <c r="B14" s="51" t="s">
        <v>2289</v>
      </c>
      <c r="C14" s="51" t="s">
        <v>663</v>
      </c>
      <c r="D14" s="51" t="s">
        <v>1047</v>
      </c>
      <c r="E14" s="52">
        <v>129</v>
      </c>
      <c r="F14" s="59"/>
      <c r="G14" s="24" t="s">
        <v>2207</v>
      </c>
      <c r="H14" s="27" t="s">
        <v>2207</v>
      </c>
      <c r="I14" s="46" t="s">
        <v>1788</v>
      </c>
      <c r="J14" s="46" t="s">
        <v>2611</v>
      </c>
      <c r="K14" s="46">
        <v>20</v>
      </c>
      <c r="L14" s="45" t="s">
        <v>2525</v>
      </c>
    </row>
    <row r="15">
      <c r="A15" s="43" t="s">
        <v>2614</v>
      </c>
      <c r="B15" s="51" t="s">
        <v>3190</v>
      </c>
      <c r="C15" s="51" t="s">
        <v>2944</v>
      </c>
      <c r="D15" s="51" t="s">
        <v>758</v>
      </c>
      <c r="E15" s="52">
        <v>139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2614</v>
      </c>
      <c r="B16" s="51" t="s">
        <v>3190</v>
      </c>
      <c r="C16" s="51" t="s">
        <v>2621</v>
      </c>
      <c r="D16" s="51" t="s">
        <v>2277</v>
      </c>
      <c r="E16" s="52">
        <v>129</v>
      </c>
      <c r="F16" s="59"/>
      <c r="G16" s="24" t="s">
        <v>2207</v>
      </c>
      <c r="H16" s="27" t="s">
        <v>2207</v>
      </c>
      <c r="I16" s="46" t="s">
        <v>1788</v>
      </c>
      <c r="J16" s="46" t="s">
        <v>1675</v>
      </c>
      <c r="K16" s="46">
        <v>0</v>
      </c>
      <c r="L16" s="45" t="s">
        <v>2525</v>
      </c>
    </row>
    <row r="17">
      <c r="A17" s="43" t="s">
        <v>3097</v>
      </c>
      <c r="B17" s="51" t="s">
        <v>3190</v>
      </c>
      <c r="C17" s="51" t="s">
        <v>1383</v>
      </c>
      <c r="D17" s="51" t="s">
        <v>3316</v>
      </c>
      <c r="E17" s="52">
        <v>129</v>
      </c>
      <c r="F17" s="59"/>
      <c r="G17" s="24" t="s">
        <v>2207</v>
      </c>
      <c r="H17" s="27" t="s">
        <v>2207</v>
      </c>
      <c r="I17" s="46" t="s">
        <v>1788</v>
      </c>
      <c r="J17" s="46" t="s">
        <v>2611</v>
      </c>
      <c r="K17" s="46">
        <v>20</v>
      </c>
      <c r="L17" s="45" t="s">
        <v>2525</v>
      </c>
    </row>
    <row r="18">
      <c r="A18" s="43" t="s">
        <v>3097</v>
      </c>
      <c r="B18" s="51" t="s">
        <v>3190</v>
      </c>
      <c r="C18" s="51" t="s">
        <v>1825</v>
      </c>
      <c r="D18" s="51" t="s">
        <v>2095</v>
      </c>
      <c r="E18" s="52">
        <v>139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3097</v>
      </c>
      <c r="B19" s="51" t="s">
        <v>26</v>
      </c>
      <c r="C19" s="51" t="s">
        <v>3211</v>
      </c>
      <c r="D19" s="51" t="s">
        <v>3493</v>
      </c>
      <c r="E19" s="52">
        <v>139</v>
      </c>
      <c r="F19" s="59"/>
      <c r="G19" s="24" t="s">
        <v>2207</v>
      </c>
      <c r="H19" s="27" t="s">
        <v>2207</v>
      </c>
      <c r="I19" s="46" t="s">
        <v>1788</v>
      </c>
      <c r="J19" s="46" t="s">
        <v>2611</v>
      </c>
      <c r="K19" s="46">
        <v>20</v>
      </c>
      <c r="L19" s="45" t="s">
        <v>2525</v>
      </c>
    </row>
    <row r="20">
      <c r="A20" s="43" t="s">
        <v>3097</v>
      </c>
      <c r="B20" s="51" t="s">
        <v>3190</v>
      </c>
      <c r="C20" s="51" t="s">
        <v>2574</v>
      </c>
      <c r="D20" s="51" t="s">
        <v>983</v>
      </c>
      <c r="E20" s="52">
        <v>139</v>
      </c>
      <c r="F20" s="59"/>
      <c r="G20" s="24" t="s">
        <v>2207</v>
      </c>
      <c r="H20" s="27" t="s">
        <v>2207</v>
      </c>
      <c r="I20" s="46" t="s">
        <v>1788</v>
      </c>
      <c r="J20" s="46" t="s">
        <v>1675</v>
      </c>
      <c r="K20" s="46">
        <v>0</v>
      </c>
      <c r="L20" s="45" t="s">
        <v>1788</v>
      </c>
    </row>
    <row r="21">
      <c r="A21" s="43" t="s">
        <v>3097</v>
      </c>
      <c r="B21" s="51" t="s">
        <v>3190</v>
      </c>
      <c r="C21" s="51" t="s">
        <v>713</v>
      </c>
      <c r="D21" s="51" t="s">
        <v>407</v>
      </c>
      <c r="E21" s="52">
        <v>139</v>
      </c>
      <c r="F21" s="59"/>
      <c r="G21" s="24" t="s">
        <v>2207</v>
      </c>
      <c r="H21" s="27" t="s">
        <v>2207</v>
      </c>
      <c r="I21" s="46" t="s">
        <v>1788</v>
      </c>
      <c r="J21" s="46" t="s">
        <v>1675</v>
      </c>
      <c r="K21" s="46">
        <v>0</v>
      </c>
      <c r="L21" s="45" t="s">
        <v>1788</v>
      </c>
    </row>
    <row r="22">
      <c r="A22" s="43" t="s">
        <v>2364</v>
      </c>
      <c r="B22" s="51" t="s">
        <v>3190</v>
      </c>
      <c r="C22" s="51" t="s">
        <v>2927</v>
      </c>
      <c r="D22" s="51" t="s">
        <v>2218</v>
      </c>
      <c r="E22" s="52">
        <v>139</v>
      </c>
      <c r="F22" s="59"/>
      <c r="G22" s="24" t="s">
        <v>2207</v>
      </c>
      <c r="H22" s="27" t="s">
        <v>2207</v>
      </c>
      <c r="I22" s="46" t="s">
        <v>1788</v>
      </c>
      <c r="J22" s="46" t="s">
        <v>2611</v>
      </c>
      <c r="K22" s="46">
        <v>20</v>
      </c>
      <c r="L22" s="45" t="s">
        <v>2525</v>
      </c>
    </row>
    <row r="23">
      <c r="A23" s="43" t="s">
        <v>2364</v>
      </c>
      <c r="B23" s="51" t="s">
        <v>3190</v>
      </c>
      <c r="C23" s="51" t="s">
        <v>3021</v>
      </c>
      <c r="D23" s="51" t="s">
        <v>2</v>
      </c>
      <c r="E23" s="52">
        <v>139</v>
      </c>
      <c r="F23" s="59"/>
      <c r="G23" s="24" t="s">
        <v>2207</v>
      </c>
      <c r="H23" s="27" t="s">
        <v>2207</v>
      </c>
      <c r="I23" s="46" t="s">
        <v>1788</v>
      </c>
      <c r="J23" s="46" t="s">
        <v>2611</v>
      </c>
      <c r="K23" s="46">
        <v>20</v>
      </c>
      <c r="L23" s="45" t="s">
        <v>2525</v>
      </c>
    </row>
    <row r="24">
      <c r="A24" s="43" t="s">
        <v>2364</v>
      </c>
      <c r="B24" s="51" t="s">
        <v>3190</v>
      </c>
      <c r="C24" s="51" t="s">
        <v>3241</v>
      </c>
      <c r="D24" s="51" t="s">
        <v>3196</v>
      </c>
      <c r="E24" s="52">
        <v>129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2364</v>
      </c>
      <c r="B25" s="51" t="s">
        <v>3190</v>
      </c>
      <c r="C25" s="51" t="s">
        <v>3343</v>
      </c>
      <c r="D25" s="51" t="s">
        <v>1006</v>
      </c>
      <c r="E25" s="52">
        <v>139</v>
      </c>
      <c r="F25" s="59"/>
      <c r="G25" s="24" t="s">
        <v>2207</v>
      </c>
      <c r="H25" s="27" t="s">
        <v>2207</v>
      </c>
      <c r="I25" s="46" t="s">
        <v>1788</v>
      </c>
      <c r="J25" s="46" t="s">
        <v>2611</v>
      </c>
      <c r="K25" s="46">
        <v>20</v>
      </c>
      <c r="L25" s="45" t="s">
        <v>2525</v>
      </c>
    </row>
    <row r="26">
      <c r="A26" s="43" t="s">
        <v>1240</v>
      </c>
      <c r="B26" s="51" t="s">
        <v>3190</v>
      </c>
      <c r="C26" s="51" t="s">
        <v>301</v>
      </c>
      <c r="D26" s="51" t="s">
        <v>667</v>
      </c>
      <c r="E26" s="52">
        <v>129</v>
      </c>
      <c r="F26" s="59"/>
      <c r="G26" s="24" t="s">
        <v>2207</v>
      </c>
      <c r="H26" s="27" t="s">
        <v>2207</v>
      </c>
      <c r="I26" s="46" t="s">
        <v>1788</v>
      </c>
      <c r="J26" s="46" t="s">
        <v>2089</v>
      </c>
      <c r="K26" s="46">
        <v>0</v>
      </c>
      <c r="L26" s="45" t="s">
        <v>2525</v>
      </c>
    </row>
    <row r="27">
      <c r="A27" s="43" t="s">
        <v>1240</v>
      </c>
      <c r="B27" s="51" t="s">
        <v>3190</v>
      </c>
      <c r="C27" s="51" t="s">
        <v>2445</v>
      </c>
      <c r="D27" s="51" t="s">
        <v>473</v>
      </c>
      <c r="E27" s="52">
        <v>129</v>
      </c>
      <c r="F27" s="59"/>
      <c r="G27" s="24" t="s">
        <v>2207</v>
      </c>
      <c r="H27" s="27" t="s">
        <v>2207</v>
      </c>
      <c r="I27" s="46" t="s">
        <v>1788</v>
      </c>
      <c r="J27" s="46" t="s">
        <v>1675</v>
      </c>
      <c r="K27" s="46">
        <v>0</v>
      </c>
      <c r="L27" s="45" t="s">
        <v>2525</v>
      </c>
    </row>
    <row r="28">
      <c r="A28" s="43" t="s">
        <v>1240</v>
      </c>
      <c r="B28" s="51" t="s">
        <v>3190</v>
      </c>
      <c r="C28" s="51" t="s">
        <v>1937</v>
      </c>
      <c r="D28" s="51" t="s">
        <v>1131</v>
      </c>
      <c r="E28" s="52">
        <v>139</v>
      </c>
      <c r="F28" s="59"/>
      <c r="G28" s="24" t="s">
        <v>2278</v>
      </c>
      <c r="H28" s="27" t="s">
        <v>2364</v>
      </c>
      <c r="I28" s="46" t="s">
        <v>1788</v>
      </c>
      <c r="J28" s="46" t="s">
        <v>2611</v>
      </c>
      <c r="K28" s="46">
        <v>20</v>
      </c>
      <c r="L28" s="45" t="s">
        <v>2525</v>
      </c>
    </row>
    <row r="29">
      <c r="A29" s="43" t="s">
        <v>1240</v>
      </c>
      <c r="B29" s="51" t="s">
        <v>3190</v>
      </c>
      <c r="C29" s="51" t="s">
        <v>3384</v>
      </c>
      <c r="D29" s="51" t="s">
        <v>1996</v>
      </c>
      <c r="E29" s="52">
        <v>129</v>
      </c>
      <c r="F29" s="59"/>
      <c r="G29" s="24" t="s">
        <v>2207</v>
      </c>
      <c r="H29" s="27" t="s">
        <v>2207</v>
      </c>
      <c r="I29" s="46" t="s">
        <v>1788</v>
      </c>
      <c r="J29" s="46" t="s">
        <v>2611</v>
      </c>
      <c r="K29" s="46">
        <v>20</v>
      </c>
      <c r="L29" s="45" t="s">
        <v>2525</v>
      </c>
    </row>
    <row r="30">
      <c r="A30" s="43" t="s">
        <v>1240</v>
      </c>
      <c r="B30" s="51" t="s">
        <v>3190</v>
      </c>
      <c r="C30" s="51" t="s">
        <v>3194</v>
      </c>
      <c r="D30" s="51" t="s">
        <v>3545</v>
      </c>
      <c r="E30" s="52">
        <v>129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1240</v>
      </c>
      <c r="B31" s="51" t="s">
        <v>3190</v>
      </c>
      <c r="C31" s="51" t="s">
        <v>2979</v>
      </c>
      <c r="D31" s="51" t="s">
        <v>2602</v>
      </c>
      <c r="E31" s="52">
        <v>129</v>
      </c>
      <c r="F31" s="59"/>
      <c r="G31" s="24" t="s">
        <v>2207</v>
      </c>
      <c r="H31" s="27" t="s">
        <v>2207</v>
      </c>
      <c r="I31" s="46" t="s">
        <v>1788</v>
      </c>
      <c r="J31" s="46" t="s">
        <v>1675</v>
      </c>
      <c r="K31" s="46">
        <v>0</v>
      </c>
      <c r="L31" s="45" t="s">
        <v>2525</v>
      </c>
    </row>
    <row r="32">
      <c r="A32" s="43" t="s">
        <v>1240</v>
      </c>
      <c r="B32" s="51" t="s">
        <v>3190</v>
      </c>
      <c r="C32" s="51" t="s">
        <v>2670</v>
      </c>
      <c r="D32" s="51" t="s">
        <v>273</v>
      </c>
      <c r="E32" s="52">
        <v>129</v>
      </c>
      <c r="F32" s="59"/>
      <c r="G32" s="24" t="s">
        <v>2207</v>
      </c>
      <c r="H32" s="27" t="s">
        <v>2207</v>
      </c>
      <c r="I32" s="46" t="s">
        <v>1788</v>
      </c>
      <c r="J32" s="46" t="s">
        <v>1675</v>
      </c>
      <c r="K32" s="46">
        <v>0</v>
      </c>
      <c r="L32" s="45" t="s">
        <v>2525</v>
      </c>
    </row>
    <row r="33">
      <c r="A33" s="43" t="s">
        <v>1240</v>
      </c>
      <c r="B33" s="51" t="s">
        <v>3190</v>
      </c>
      <c r="C33" s="51" t="s">
        <v>2136</v>
      </c>
      <c r="D33" s="51" t="s">
        <v>1005</v>
      </c>
      <c r="E33" s="52">
        <v>139</v>
      </c>
      <c r="F33" s="59"/>
      <c r="G33" s="24" t="s">
        <v>2207</v>
      </c>
      <c r="H33" s="27" t="s">
        <v>2207</v>
      </c>
      <c r="I33" s="46" t="s">
        <v>1788</v>
      </c>
      <c r="J33" s="46" t="s">
        <v>2611</v>
      </c>
      <c r="K33" s="46">
        <v>20</v>
      </c>
      <c r="L33" s="45" t="s">
        <v>2525</v>
      </c>
    </row>
    <row r="34">
      <c r="A34" s="43" t="s">
        <v>272</v>
      </c>
      <c r="B34" s="51" t="s">
        <v>3190</v>
      </c>
      <c r="C34" s="51" t="s">
        <v>989</v>
      </c>
      <c r="D34" s="51" t="s">
        <v>1047</v>
      </c>
      <c r="E34" s="52">
        <v>129</v>
      </c>
      <c r="F34" s="59"/>
      <c r="G34" s="24" t="s">
        <v>2207</v>
      </c>
      <c r="H34" s="27" t="s">
        <v>2207</v>
      </c>
      <c r="I34" s="46" t="s">
        <v>1788</v>
      </c>
      <c r="J34" s="46" t="s">
        <v>1675</v>
      </c>
      <c r="K34" s="46">
        <v>0</v>
      </c>
      <c r="L34" s="45" t="s">
        <v>2525</v>
      </c>
    </row>
    <row r="35">
      <c r="A35" s="43" t="s">
        <v>272</v>
      </c>
      <c r="B35" s="51" t="s">
        <v>2697</v>
      </c>
      <c r="C35" s="51" t="s">
        <v>2795</v>
      </c>
      <c r="D35" s="51" t="s">
        <v>378</v>
      </c>
      <c r="E35" s="52">
        <v>129</v>
      </c>
      <c r="F35" s="59"/>
      <c r="G35" s="24" t="s">
        <v>2207</v>
      </c>
      <c r="H35" s="27" t="s">
        <v>2207</v>
      </c>
      <c r="I35" s="46" t="s">
        <v>1788</v>
      </c>
      <c r="J35" s="46" t="s">
        <v>2611</v>
      </c>
      <c r="K35" s="46">
        <v>20</v>
      </c>
      <c r="L35" s="45" t="s">
        <v>2525</v>
      </c>
    </row>
    <row r="36">
      <c r="A36" s="43" t="s">
        <v>272</v>
      </c>
      <c r="B36" s="51" t="s">
        <v>3111</v>
      </c>
      <c r="C36" s="51" t="s">
        <v>3077</v>
      </c>
      <c r="D36" s="51" t="s">
        <v>842</v>
      </c>
      <c r="E36" s="52">
        <v>129</v>
      </c>
      <c r="F36" s="59"/>
      <c r="G36" s="24" t="s">
        <v>2207</v>
      </c>
      <c r="H36" s="27" t="s">
        <v>2207</v>
      </c>
      <c r="I36" s="46" t="s">
        <v>1788</v>
      </c>
      <c r="J36" s="46" t="s">
        <v>1675</v>
      </c>
      <c r="K36" s="46">
        <v>0</v>
      </c>
      <c r="L36" s="45" t="s">
        <v>2525</v>
      </c>
    </row>
    <row r="37">
      <c r="A37" s="43" t="s">
        <v>272</v>
      </c>
      <c r="B37" s="51" t="s">
        <v>2697</v>
      </c>
      <c r="C37" s="51" t="s">
        <v>1070</v>
      </c>
      <c r="D37" s="51" t="s">
        <v>537</v>
      </c>
      <c r="E37" s="52">
        <v>129</v>
      </c>
      <c r="F37" s="59"/>
      <c r="G37" s="24" t="s">
        <v>2207</v>
      </c>
      <c r="H37" s="27" t="s">
        <v>2207</v>
      </c>
      <c r="I37" s="46" t="s">
        <v>1788</v>
      </c>
      <c r="J37" s="46" t="s">
        <v>2611</v>
      </c>
      <c r="K37" s="46">
        <v>20</v>
      </c>
      <c r="L37" s="45" t="s">
        <v>2525</v>
      </c>
    </row>
    <row r="38">
      <c r="A38" s="43" t="s">
        <v>272</v>
      </c>
      <c r="B38" s="51" t="s">
        <v>2697</v>
      </c>
      <c r="C38" s="51" t="s">
        <v>3169</v>
      </c>
      <c r="D38" s="51" t="s">
        <v>286</v>
      </c>
      <c r="E38" s="52">
        <v>139</v>
      </c>
      <c r="F38" s="59"/>
      <c r="G38" s="24" t="s">
        <v>2207</v>
      </c>
      <c r="H38" s="27" t="s">
        <v>2207</v>
      </c>
      <c r="I38" s="46" t="s">
        <v>1788</v>
      </c>
      <c r="J38" s="46" t="s">
        <v>2611</v>
      </c>
      <c r="K38" s="46">
        <v>20</v>
      </c>
      <c r="L38" s="45" t="s">
        <v>2525</v>
      </c>
    </row>
    <row r="39">
      <c r="A39" s="43" t="s">
        <v>272</v>
      </c>
      <c r="B39" s="51" t="s">
        <v>2697</v>
      </c>
      <c r="C39" s="51" t="s">
        <v>455</v>
      </c>
      <c r="D39" s="51" t="s">
        <v>1161</v>
      </c>
      <c r="E39" s="52">
        <v>129</v>
      </c>
      <c r="F39" s="59"/>
      <c r="G39" s="24" t="s">
        <v>2207</v>
      </c>
      <c r="H39" s="27" t="s">
        <v>2207</v>
      </c>
      <c r="I39" s="46" t="s">
        <v>1788</v>
      </c>
      <c r="J39" s="46" t="s">
        <v>1675</v>
      </c>
      <c r="K39" s="46">
        <v>0</v>
      </c>
      <c r="L39" s="45" t="s">
        <v>1788</v>
      </c>
    </row>
    <row r="40">
      <c r="A40" s="43" t="s">
        <v>272</v>
      </c>
      <c r="B40" s="51" t="s">
        <v>3190</v>
      </c>
      <c r="C40" s="51" t="s">
        <v>3288</v>
      </c>
      <c r="D40" s="51" t="s">
        <v>1910</v>
      </c>
      <c r="E40" s="52">
        <v>129</v>
      </c>
      <c r="F40" s="59"/>
      <c r="G40" s="24" t="s">
        <v>2278</v>
      </c>
      <c r="H40" s="27" t="s">
        <v>2364</v>
      </c>
      <c r="I40" s="46" t="s">
        <v>1788</v>
      </c>
      <c r="J40" s="46" t="s">
        <v>2611</v>
      </c>
      <c r="K40" s="46">
        <v>20</v>
      </c>
      <c r="L40" s="45" t="s">
        <v>2525</v>
      </c>
    </row>
    <row r="41">
      <c r="A41" s="43" t="s">
        <v>272</v>
      </c>
      <c r="B41" s="51" t="s">
        <v>2697</v>
      </c>
      <c r="C41" s="51" t="s">
        <v>843</v>
      </c>
      <c r="D41" s="51" t="s">
        <v>873</v>
      </c>
      <c r="E41" s="52">
        <v>139</v>
      </c>
      <c r="F41" s="59"/>
      <c r="G41" s="24" t="s">
        <v>2207</v>
      </c>
      <c r="H41" s="27" t="s">
        <v>2207</v>
      </c>
      <c r="I41" s="46" t="s">
        <v>1788</v>
      </c>
      <c r="J41" s="46" t="s">
        <v>2611</v>
      </c>
      <c r="K41" s="46">
        <v>20</v>
      </c>
      <c r="L41" s="45" t="s">
        <v>2525</v>
      </c>
    </row>
    <row r="42">
      <c r="A42" s="43" t="s">
        <v>2055</v>
      </c>
      <c r="B42" s="51" t="s">
        <v>3111</v>
      </c>
      <c r="C42" s="51" t="s">
        <v>2190</v>
      </c>
      <c r="D42" s="51" t="s">
        <v>877</v>
      </c>
      <c r="E42" s="52">
        <v>129</v>
      </c>
      <c r="F42" s="59"/>
      <c r="G42" s="24" t="s">
        <v>2207</v>
      </c>
      <c r="H42" s="27" t="s">
        <v>2207</v>
      </c>
      <c r="I42" s="46" t="s">
        <v>1788</v>
      </c>
      <c r="J42" s="46" t="s">
        <v>2611</v>
      </c>
      <c r="K42" s="46">
        <v>20</v>
      </c>
      <c r="L42" s="45" t="s">
        <v>2525</v>
      </c>
    </row>
    <row r="43">
      <c r="A43" s="43" t="s">
        <v>2055</v>
      </c>
      <c r="B43" s="51" t="s">
        <v>3111</v>
      </c>
      <c r="C43" s="51" t="s">
        <v>2186</v>
      </c>
      <c r="D43" s="51" t="s">
        <v>1652</v>
      </c>
      <c r="E43" s="52">
        <v>139</v>
      </c>
      <c r="F43" s="59"/>
      <c r="G43" s="24" t="s">
        <v>2207</v>
      </c>
      <c r="H43" s="27" t="s">
        <v>2207</v>
      </c>
      <c r="I43" s="46" t="s">
        <v>1788</v>
      </c>
      <c r="J43" s="46" t="s">
        <v>1675</v>
      </c>
      <c r="K43" s="46">
        <v>0</v>
      </c>
      <c r="L43" s="45" t="s">
        <v>2525</v>
      </c>
    </row>
    <row r="44">
      <c r="A44" s="43" t="s">
        <v>2055</v>
      </c>
      <c r="B44" s="51" t="s">
        <v>3111</v>
      </c>
      <c r="C44" s="51" t="s">
        <v>1921</v>
      </c>
      <c r="D44" s="51" t="s">
        <v>1542</v>
      </c>
      <c r="E44" s="52">
        <v>129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2055</v>
      </c>
      <c r="B45" s="51" t="s">
        <v>26</v>
      </c>
      <c r="C45" s="51" t="s">
        <v>3103</v>
      </c>
      <c r="D45" s="51" t="s">
        <v>2858</v>
      </c>
      <c r="E45" s="52">
        <v>129</v>
      </c>
      <c r="F45" s="59"/>
      <c r="G45" s="24" t="s">
        <v>2207</v>
      </c>
      <c r="H45" s="27" t="s">
        <v>2207</v>
      </c>
      <c r="I45" s="46" t="s">
        <v>1788</v>
      </c>
      <c r="J45" s="46" t="s">
        <v>2611</v>
      </c>
      <c r="K45" s="46">
        <v>20</v>
      </c>
      <c r="L45" s="45" t="s">
        <v>2525</v>
      </c>
    </row>
    <row r="46">
      <c r="A46" s="43" t="s">
        <v>3491</v>
      </c>
      <c r="B46" s="51" t="s">
        <v>2697</v>
      </c>
      <c r="C46" s="51" t="s">
        <v>2704</v>
      </c>
      <c r="D46" s="51" t="s">
        <v>1179</v>
      </c>
      <c r="E46" s="52">
        <v>129</v>
      </c>
      <c r="F46" s="59"/>
      <c r="G46" s="24" t="s">
        <v>2207</v>
      </c>
      <c r="H46" s="27" t="s">
        <v>2207</v>
      </c>
      <c r="I46" s="46" t="s">
        <v>1788</v>
      </c>
      <c r="J46" s="46" t="s">
        <v>2611</v>
      </c>
      <c r="K46" s="46">
        <v>20</v>
      </c>
      <c r="L46" s="45" t="s">
        <v>2525</v>
      </c>
    </row>
    <row r="47">
      <c r="A47" s="43" t="s">
        <v>3491</v>
      </c>
      <c r="B47" s="51" t="s">
        <v>2697</v>
      </c>
      <c r="C47" s="51" t="s">
        <v>3085</v>
      </c>
      <c r="D47" s="51" t="s">
        <v>1244</v>
      </c>
      <c r="E47" s="52">
        <v>129</v>
      </c>
      <c r="F47" s="59"/>
      <c r="G47" s="24" t="s">
        <v>2207</v>
      </c>
      <c r="H47" s="27" t="s">
        <v>2207</v>
      </c>
      <c r="I47" s="46" t="s">
        <v>1788</v>
      </c>
      <c r="J47" s="46" t="s">
        <v>2611</v>
      </c>
      <c r="K47" s="46">
        <v>20</v>
      </c>
      <c r="L47" s="45" t="s">
        <v>2525</v>
      </c>
    </row>
    <row r="48">
      <c r="A48" s="43" t="s">
        <v>3491</v>
      </c>
      <c r="B48" s="51" t="s">
        <v>2697</v>
      </c>
      <c r="C48" s="51" t="s">
        <v>2128</v>
      </c>
      <c r="D48" s="51" t="s">
        <v>674</v>
      </c>
      <c r="E48" s="52">
        <v>129</v>
      </c>
      <c r="F48" s="59"/>
      <c r="G48" s="24" t="s">
        <v>2207</v>
      </c>
      <c r="H48" s="27" t="s">
        <v>2207</v>
      </c>
      <c r="I48" s="46" t="s">
        <v>1788</v>
      </c>
      <c r="J48" s="46" t="s">
        <v>2611</v>
      </c>
      <c r="K48" s="46">
        <v>20</v>
      </c>
      <c r="L48" s="45" t="s">
        <v>1788</v>
      </c>
    </row>
    <row r="49">
      <c r="A49" s="43" t="s">
        <v>3491</v>
      </c>
      <c r="B49" s="51" t="s">
        <v>2697</v>
      </c>
      <c r="C49" s="51" t="s">
        <v>2504</v>
      </c>
      <c r="D49" s="51" t="s">
        <v>3496</v>
      </c>
      <c r="E49" s="52">
        <v>129</v>
      </c>
      <c r="F49" s="59"/>
      <c r="G49" s="24" t="s">
        <v>2207</v>
      </c>
      <c r="H49" s="27" t="s">
        <v>2207</v>
      </c>
      <c r="I49" s="46" t="s">
        <v>1788</v>
      </c>
      <c r="J49" s="46" t="s">
        <v>2611</v>
      </c>
      <c r="K49" s="46">
        <v>20</v>
      </c>
      <c r="L49" s="45" t="s">
        <v>2525</v>
      </c>
    </row>
    <row r="50">
      <c r="A50" s="43" t="s">
        <v>3491</v>
      </c>
      <c r="B50" s="51" t="s">
        <v>3111</v>
      </c>
      <c r="C50" s="51" t="s">
        <v>108</v>
      </c>
      <c r="D50" s="51" t="s">
        <v>424</v>
      </c>
      <c r="E50" s="52">
        <v>139</v>
      </c>
      <c r="F50" s="59"/>
      <c r="G50" s="24" t="s">
        <v>2207</v>
      </c>
      <c r="H50" s="27" t="s">
        <v>2207</v>
      </c>
      <c r="I50" s="46" t="s">
        <v>1788</v>
      </c>
      <c r="J50" s="46" t="s">
        <v>2611</v>
      </c>
      <c r="K50" s="46">
        <v>20</v>
      </c>
      <c r="L50" s="45" t="s">
        <v>2525</v>
      </c>
    </row>
    <row r="51">
      <c r="A51" s="43" t="s">
        <v>3491</v>
      </c>
      <c r="B51" s="51" t="s">
        <v>2697</v>
      </c>
      <c r="C51" s="51" t="s">
        <v>520</v>
      </c>
      <c r="D51" s="51" t="s">
        <v>1998</v>
      </c>
      <c r="E51" s="52">
        <v>139</v>
      </c>
      <c r="F51" s="59"/>
      <c r="G51" s="24" t="s">
        <v>2207</v>
      </c>
      <c r="H51" s="27" t="s">
        <v>2207</v>
      </c>
      <c r="I51" s="46" t="s">
        <v>1788</v>
      </c>
      <c r="J51" s="46" t="s">
        <v>1675</v>
      </c>
      <c r="K51" s="46">
        <v>0</v>
      </c>
      <c r="L51" s="45" t="s">
        <v>2525</v>
      </c>
    </row>
    <row r="52">
      <c r="A52" s="43" t="s">
        <v>1608</v>
      </c>
      <c r="B52" s="51" t="s">
        <v>3190</v>
      </c>
      <c r="C52" s="51" t="s">
        <v>813</v>
      </c>
      <c r="D52" s="51" t="s">
        <v>603</v>
      </c>
      <c r="E52" s="52">
        <v>129</v>
      </c>
      <c r="F52" s="59"/>
      <c r="G52" s="24" t="s">
        <v>2207</v>
      </c>
      <c r="H52" s="27" t="s">
        <v>2207</v>
      </c>
      <c r="I52" s="46" t="s">
        <v>1788</v>
      </c>
      <c r="J52" s="46" t="s">
        <v>2611</v>
      </c>
      <c r="K52" s="46">
        <v>20</v>
      </c>
      <c r="L52" s="45" t="s">
        <v>2525</v>
      </c>
    </row>
    <row r="53">
      <c r="A53" s="43" t="s">
        <v>1608</v>
      </c>
      <c r="B53" s="51" t="s">
        <v>3190</v>
      </c>
      <c r="C53" s="51" t="s">
        <v>328</v>
      </c>
      <c r="D53" s="51" t="s">
        <v>1011</v>
      </c>
      <c r="E53" s="52">
        <v>139</v>
      </c>
      <c r="F53" s="59"/>
      <c r="G53" s="24" t="s">
        <v>2207</v>
      </c>
      <c r="H53" s="27" t="s">
        <v>2207</v>
      </c>
      <c r="I53" s="46" t="s">
        <v>1788</v>
      </c>
      <c r="J53" s="46" t="s">
        <v>2611</v>
      </c>
      <c r="K53" s="46">
        <v>20</v>
      </c>
      <c r="L53" s="45" t="s">
        <v>2525</v>
      </c>
    </row>
    <row r="54">
      <c r="A54" s="43" t="s">
        <v>1608</v>
      </c>
      <c r="B54" s="51" t="s">
        <v>26</v>
      </c>
      <c r="C54" s="51" t="s">
        <v>123</v>
      </c>
      <c r="D54" s="51" t="s">
        <v>1717</v>
      </c>
      <c r="E54" s="52">
        <v>139</v>
      </c>
      <c r="F54" s="59"/>
      <c r="G54" s="24" t="s">
        <v>2207</v>
      </c>
      <c r="H54" s="27" t="s">
        <v>2207</v>
      </c>
      <c r="I54" s="46" t="s">
        <v>1788</v>
      </c>
      <c r="J54" s="46" t="s">
        <v>2611</v>
      </c>
      <c r="K54" s="46">
        <v>20</v>
      </c>
      <c r="L54" s="45" t="s">
        <v>2525</v>
      </c>
    </row>
    <row r="55">
      <c r="A55" s="43" t="s">
        <v>1329</v>
      </c>
      <c r="B55" s="51" t="s">
        <v>2697</v>
      </c>
      <c r="C55" s="51" t="s">
        <v>1774</v>
      </c>
      <c r="D55" s="51" t="s">
        <v>166</v>
      </c>
      <c r="E55" s="52">
        <v>129</v>
      </c>
      <c r="F55" s="59"/>
      <c r="G55" s="24" t="s">
        <v>2207</v>
      </c>
      <c r="H55" s="27" t="s">
        <v>2207</v>
      </c>
      <c r="I55" s="46" t="s">
        <v>1788</v>
      </c>
      <c r="J55" s="46" t="s">
        <v>2611</v>
      </c>
      <c r="K55" s="46">
        <v>20</v>
      </c>
      <c r="L55" s="45" t="s">
        <v>2525</v>
      </c>
    </row>
    <row r="56" thickBot="1">
      <c r="A56" s="43" t="s">
        <v>1329</v>
      </c>
      <c r="B56" s="51" t="s">
        <v>3111</v>
      </c>
      <c r="C56" s="51" t="s">
        <v>55</v>
      </c>
      <c r="D56" s="51" t="s">
        <v>1302</v>
      </c>
      <c r="E56" s="52">
        <v>129</v>
      </c>
      <c r="F56" s="59"/>
      <c r="G56" s="24" t="s">
        <v>2207</v>
      </c>
      <c r="H56" s="27" t="s">
        <v>2207</v>
      </c>
      <c r="I56" s="46" t="s">
        <v>1788</v>
      </c>
      <c r="J56" s="46" t="s">
        <v>2611</v>
      </c>
      <c r="K56" s="46">
        <v>20</v>
      </c>
      <c r="L56" s="45" t="s">
        <v>2525</v>
      </c>
    </row>
    <row r="57" thickTop="1">
      <c r="A57" s="43" t="s">
        <v>1329</v>
      </c>
      <c r="B57" s="51" t="s">
        <v>3111</v>
      </c>
      <c r="C57" s="51" t="s">
        <v>170</v>
      </c>
      <c r="D57" s="51" t="s">
        <v>1205</v>
      </c>
      <c r="E57" s="52">
        <v>129</v>
      </c>
      <c r="F57" s="59"/>
      <c r="G57" s="24" t="s">
        <v>2207</v>
      </c>
      <c r="H57" s="27" t="s">
        <v>2207</v>
      </c>
      <c r="I57" s="46" t="s">
        <v>1788</v>
      </c>
      <c r="J57" s="46" t="s">
        <v>1675</v>
      </c>
      <c r="K57" s="46">
        <v>0</v>
      </c>
      <c r="L57" s="45" t="s">
        <v>2525</v>
      </c>
    </row>
    <row r="58" thickBot="1">
      <c r="A58" s="43" t="s">
        <v>1329</v>
      </c>
      <c r="B58" s="51" t="s">
        <v>3190</v>
      </c>
      <c r="C58" s="51" t="s">
        <v>2355</v>
      </c>
      <c r="D58" s="51" t="s">
        <v>2001</v>
      </c>
      <c r="E58" s="52">
        <v>139</v>
      </c>
      <c r="F58" s="59"/>
      <c r="G58" s="24" t="s">
        <v>2207</v>
      </c>
      <c r="H58" s="27" t="s">
        <v>2207</v>
      </c>
      <c r="I58" s="46" t="s">
        <v>1788</v>
      </c>
      <c r="J58" s="46" t="s">
        <v>2611</v>
      </c>
      <c r="K58" s="46">
        <v>20</v>
      </c>
      <c r="L58" s="45" t="s">
        <v>2525</v>
      </c>
    </row>
    <row r="59" thickTop="1">
      <c r="A59" s="43" t="s">
        <v>3441</v>
      </c>
      <c r="B59" s="51" t="s">
        <v>1255</v>
      </c>
      <c r="C59" s="51" t="s">
        <v>1293</v>
      </c>
      <c r="D59" s="51" t="s">
        <v>2999</v>
      </c>
      <c r="E59" s="52">
        <v>139</v>
      </c>
      <c r="F59" s="59"/>
      <c r="G59" s="24" t="s">
        <v>2207</v>
      </c>
      <c r="H59" s="27" t="s">
        <v>2207</v>
      </c>
      <c r="I59" s="46" t="s">
        <v>1788</v>
      </c>
      <c r="J59" s="46" t="s">
        <v>2611</v>
      </c>
      <c r="K59" s="46">
        <v>20</v>
      </c>
      <c r="L59" s="45" t="s">
        <v>2525</v>
      </c>
    </row>
    <row r="60">
      <c r="A60" s="43" t="s">
        <v>1992</v>
      </c>
      <c r="B60" s="51" t="s">
        <v>2697</v>
      </c>
      <c r="C60" s="51" t="s">
        <v>2634</v>
      </c>
      <c r="D60" s="51" t="s">
        <v>3293</v>
      </c>
      <c r="E60" s="52">
        <v>139</v>
      </c>
      <c r="F60" s="59"/>
      <c r="G60" s="24" t="s">
        <v>2207</v>
      </c>
      <c r="H60" s="27" t="s">
        <v>2207</v>
      </c>
      <c r="I60" s="46" t="s">
        <v>1788</v>
      </c>
      <c r="J60" s="46" t="s">
        <v>2611</v>
      </c>
      <c r="K60" s="46">
        <v>20</v>
      </c>
      <c r="L60" s="45" t="s">
        <v>2525</v>
      </c>
    </row>
    <row r="61">
      <c r="A61" s="43" t="s">
        <v>1992</v>
      </c>
      <c r="B61" s="51" t="s">
        <v>2697</v>
      </c>
      <c r="C61" s="51" t="s">
        <v>1878</v>
      </c>
      <c r="D61" s="51" t="s">
        <v>1033</v>
      </c>
      <c r="E61" s="52">
        <v>139</v>
      </c>
      <c r="F61" s="59"/>
      <c r="G61" s="24" t="s">
        <v>2207</v>
      </c>
      <c r="H61" s="27" t="s">
        <v>2207</v>
      </c>
      <c r="I61" s="46" t="s">
        <v>1788</v>
      </c>
      <c r="J61" s="46" t="s">
        <v>2611</v>
      </c>
      <c r="K61" s="46">
        <v>20</v>
      </c>
      <c r="L61" s="45" t="s">
        <v>2525</v>
      </c>
    </row>
    <row r="62">
      <c r="A62" s="43" t="s">
        <v>1714</v>
      </c>
      <c r="B62" s="51" t="s">
        <v>2697</v>
      </c>
      <c r="C62" s="51" t="s">
        <v>1099</v>
      </c>
      <c r="D62" s="51" t="s">
        <v>1346</v>
      </c>
      <c r="E62" s="52">
        <v>129</v>
      </c>
      <c r="F62" s="59"/>
      <c r="G62" s="24" t="s">
        <v>2207</v>
      </c>
      <c r="H62" s="27" t="s">
        <v>2207</v>
      </c>
      <c r="I62" s="46" t="s">
        <v>1788</v>
      </c>
      <c r="J62" s="46" t="s">
        <v>2611</v>
      </c>
      <c r="K62" s="46">
        <v>20</v>
      </c>
      <c r="L62" s="45" t="s">
        <v>2525</v>
      </c>
    </row>
    <row r="63">
      <c r="A63" s="43" t="s">
        <v>1714</v>
      </c>
      <c r="B63" s="51" t="s">
        <v>2697</v>
      </c>
      <c r="C63" s="51" t="s">
        <v>3171</v>
      </c>
      <c r="D63" s="51" t="s">
        <v>3517</v>
      </c>
      <c r="E63" s="52">
        <v>139</v>
      </c>
      <c r="F63" s="59"/>
      <c r="G63" s="24" t="s">
        <v>2207</v>
      </c>
      <c r="H63" s="27" t="s">
        <v>2207</v>
      </c>
      <c r="I63" s="46" t="s">
        <v>1788</v>
      </c>
      <c r="J63" s="46" t="s">
        <v>2611</v>
      </c>
      <c r="K63" s="46">
        <v>20</v>
      </c>
      <c r="L63" s="45" t="s">
        <v>2525</v>
      </c>
    </row>
    <row r="64" thickBot="1">
      <c r="A64" s="43" t="s">
        <v>1714</v>
      </c>
      <c r="B64" s="51" t="s">
        <v>2697</v>
      </c>
      <c r="C64" s="51" t="s">
        <v>343</v>
      </c>
      <c r="D64" s="51" t="s">
        <v>2500</v>
      </c>
      <c r="E64" s="52">
        <v>129</v>
      </c>
      <c r="F64" s="59"/>
      <c r="G64" s="24" t="s">
        <v>2207</v>
      </c>
      <c r="H64" s="27" t="s">
        <v>2207</v>
      </c>
      <c r="I64" s="46" t="s">
        <v>1788</v>
      </c>
      <c r="J64" s="46" t="s">
        <v>1675</v>
      </c>
      <c r="K64" s="46">
        <v>0</v>
      </c>
      <c r="L64" s="45" t="s">
        <v>2525</v>
      </c>
    </row>
    <row r="65" thickTop="1">
      <c r="A65" s="43" t="s">
        <v>1714</v>
      </c>
      <c r="B65" s="51" t="s">
        <v>1255</v>
      </c>
      <c r="C65" s="51" t="s">
        <v>384</v>
      </c>
      <c r="D65" s="51" t="s">
        <v>171</v>
      </c>
      <c r="E65" s="52">
        <v>129</v>
      </c>
      <c r="F65" s="59"/>
      <c r="G65" s="24" t="s">
        <v>2278</v>
      </c>
      <c r="H65" s="27" t="s">
        <v>3441</v>
      </c>
      <c r="I65" s="46" t="s">
        <v>1788</v>
      </c>
      <c r="J65" s="46" t="s">
        <v>2611</v>
      </c>
      <c r="K65" s="46">
        <v>20</v>
      </c>
      <c r="L65" s="45" t="s">
        <v>1788</v>
      </c>
    </row>
    <row r="66" thickBot="1">
      <c r="A66" s="43" t="s">
        <v>1714</v>
      </c>
      <c r="B66" s="51" t="s">
        <v>2697</v>
      </c>
      <c r="C66" s="51" t="s">
        <v>683</v>
      </c>
      <c r="D66" s="51" t="s">
        <v>1402</v>
      </c>
      <c r="E66" s="52">
        <v>129</v>
      </c>
      <c r="F66" s="59"/>
      <c r="G66" s="24" t="s">
        <v>2207</v>
      </c>
      <c r="H66" s="27" t="s">
        <v>2207</v>
      </c>
      <c r="I66" s="46" t="s">
        <v>1788</v>
      </c>
      <c r="J66" s="46" t="s">
        <v>2611</v>
      </c>
      <c r="K66" s="46">
        <v>20</v>
      </c>
      <c r="L66" s="45" t="s">
        <v>2525</v>
      </c>
    </row>
    <row r="67" thickTop="1">
      <c r="A67" s="43" t="s">
        <v>1714</v>
      </c>
      <c r="B67" s="51" t="s">
        <v>2697</v>
      </c>
      <c r="C67" s="51" t="s">
        <v>2267</v>
      </c>
      <c r="D67" s="51" t="s">
        <v>1459</v>
      </c>
      <c r="E67" s="52">
        <v>129</v>
      </c>
      <c r="F67" s="59"/>
      <c r="G67" s="24" t="s">
        <v>2207</v>
      </c>
      <c r="H67" s="27" t="s">
        <v>2207</v>
      </c>
      <c r="I67" s="46" t="s">
        <v>1788</v>
      </c>
      <c r="J67" s="46" t="s">
        <v>2089</v>
      </c>
      <c r="K67" s="46">
        <v>0</v>
      </c>
      <c r="L67" s="45" t="s">
        <v>1788</v>
      </c>
    </row>
    <row r="68">
      <c r="A68" s="43" t="s">
        <v>1714</v>
      </c>
      <c r="B68" s="51" t="s">
        <v>3111</v>
      </c>
      <c r="C68" s="51" t="s">
        <v>1687</v>
      </c>
      <c r="D68" s="51" t="s">
        <v>2228</v>
      </c>
      <c r="E68" s="52">
        <v>139</v>
      </c>
      <c r="F68" s="59"/>
      <c r="G68" s="24" t="s">
        <v>2207</v>
      </c>
      <c r="H68" s="27" t="s">
        <v>2207</v>
      </c>
      <c r="I68" s="46" t="s">
        <v>1788</v>
      </c>
      <c r="J68" s="46" t="s">
        <v>1675</v>
      </c>
      <c r="K68" s="46">
        <v>0</v>
      </c>
      <c r="L68" s="45" t="s">
        <v>1788</v>
      </c>
    </row>
    <row r="69">
      <c r="A69" s="43" t="s">
        <v>1419</v>
      </c>
      <c r="B69" s="51" t="s">
        <v>2697</v>
      </c>
      <c r="C69" s="51" t="s">
        <v>2750</v>
      </c>
      <c r="D69" s="51" t="s">
        <v>3086</v>
      </c>
      <c r="E69" s="52">
        <v>139</v>
      </c>
      <c r="F69" s="59"/>
      <c r="G69" s="24" t="s">
        <v>2207</v>
      </c>
      <c r="H69" s="27" t="s">
        <v>2207</v>
      </c>
      <c r="I69" s="46" t="s">
        <v>1788</v>
      </c>
      <c r="J69" s="46" t="s">
        <v>1675</v>
      </c>
      <c r="K69" s="46">
        <v>0</v>
      </c>
      <c r="L69" s="45" t="s">
        <v>1788</v>
      </c>
    </row>
    <row r="70">
      <c r="A70" s="43" t="s">
        <v>1419</v>
      </c>
      <c r="B70" s="51" t="s">
        <v>2697</v>
      </c>
      <c r="C70" s="51" t="s">
        <v>1865</v>
      </c>
      <c r="D70" s="51" t="s">
        <v>745</v>
      </c>
      <c r="E70" s="52">
        <v>129</v>
      </c>
      <c r="F70" s="59"/>
      <c r="G70" s="24" t="s">
        <v>2207</v>
      </c>
      <c r="H70" s="27" t="s">
        <v>2207</v>
      </c>
      <c r="I70" s="46" t="s">
        <v>1788</v>
      </c>
      <c r="J70" s="46" t="s">
        <v>2611</v>
      </c>
      <c r="K70" s="46">
        <v>20</v>
      </c>
      <c r="L70" s="45" t="s">
        <v>2525</v>
      </c>
    </row>
    <row r="71">
      <c r="A71" s="43" t="s">
        <v>1419</v>
      </c>
      <c r="B71" s="51" t="s">
        <v>2697</v>
      </c>
      <c r="C71" s="51" t="s">
        <v>1641</v>
      </c>
      <c r="D71" s="51" t="s">
        <v>1516</v>
      </c>
      <c r="E71" s="52">
        <v>129</v>
      </c>
      <c r="F71" s="59"/>
      <c r="G71" s="24" t="s">
        <v>2207</v>
      </c>
      <c r="H71" s="27" t="s">
        <v>2207</v>
      </c>
      <c r="I71" s="46" t="s">
        <v>1788</v>
      </c>
      <c r="J71" s="46" t="s">
        <v>2611</v>
      </c>
      <c r="K71" s="46">
        <v>20</v>
      </c>
      <c r="L71" s="45" t="s">
        <v>2525</v>
      </c>
    </row>
    <row r="72">
      <c r="A72" s="43" t="s">
        <v>1419</v>
      </c>
      <c r="B72" s="51" t="s">
        <v>2697</v>
      </c>
      <c r="C72" s="51" t="s">
        <v>2698</v>
      </c>
      <c r="D72" s="51" t="s">
        <v>760</v>
      </c>
      <c r="E72" s="52">
        <v>139</v>
      </c>
      <c r="F72" s="59"/>
      <c r="G72" s="24" t="s">
        <v>2207</v>
      </c>
      <c r="H72" s="27" t="s">
        <v>2207</v>
      </c>
      <c r="I72" s="46" t="s">
        <v>1788</v>
      </c>
      <c r="J72" s="46" t="s">
        <v>2611</v>
      </c>
      <c r="K72" s="46">
        <v>20</v>
      </c>
      <c r="L72" s="45" t="s">
        <v>2525</v>
      </c>
    </row>
    <row r="73">
      <c r="A73" s="43" t="s">
        <v>1419</v>
      </c>
      <c r="B73" s="51" t="s">
        <v>2697</v>
      </c>
      <c r="C73" s="51" t="s">
        <v>2246</v>
      </c>
      <c r="D73" s="51" t="s">
        <v>2335</v>
      </c>
      <c r="E73" s="52">
        <v>129</v>
      </c>
      <c r="F73" s="59"/>
      <c r="G73" s="24" t="s">
        <v>2207</v>
      </c>
      <c r="H73" s="27" t="s">
        <v>2207</v>
      </c>
      <c r="I73" s="46" t="s">
        <v>1788</v>
      </c>
      <c r="J73" s="46" t="s">
        <v>2611</v>
      </c>
      <c r="K73" s="46">
        <v>20</v>
      </c>
      <c r="L73" s="45" t="s">
        <v>2525</v>
      </c>
    </row>
    <row r="74">
      <c r="A74" s="43" t="s">
        <v>1206</v>
      </c>
      <c r="B74" s="51" t="s">
        <v>26</v>
      </c>
      <c r="C74" s="51" t="s">
        <v>3203</v>
      </c>
      <c r="D74" s="51" t="s">
        <v>3431</v>
      </c>
      <c r="E74" s="52">
        <v>129</v>
      </c>
      <c r="F74" s="59"/>
      <c r="G74" s="24" t="s">
        <v>2207</v>
      </c>
      <c r="H74" s="27" t="s">
        <v>2207</v>
      </c>
      <c r="I74" s="46" t="s">
        <v>1788</v>
      </c>
      <c r="J74" s="46" t="s">
        <v>2611</v>
      </c>
      <c r="K74" s="46">
        <v>20</v>
      </c>
      <c r="L74" s="45" t="s">
        <v>2525</v>
      </c>
    </row>
    <row r="75">
      <c r="A75" s="43" t="s">
        <v>1206</v>
      </c>
      <c r="B75" s="51" t="s">
        <v>26</v>
      </c>
      <c r="C75" s="51" t="s">
        <v>267</v>
      </c>
      <c r="D75" s="51" t="s">
        <v>1481</v>
      </c>
      <c r="E75" s="52">
        <v>139</v>
      </c>
      <c r="F75" s="59"/>
      <c r="G75" s="24" t="s">
        <v>2207</v>
      </c>
      <c r="H75" s="27" t="s">
        <v>2207</v>
      </c>
      <c r="I75" s="46" t="s">
        <v>1788</v>
      </c>
      <c r="J75" s="46" t="s">
        <v>2611</v>
      </c>
      <c r="K75" s="46">
        <v>20</v>
      </c>
      <c r="L75" s="45" t="s">
        <v>2525</v>
      </c>
    </row>
    <row r="76">
      <c r="A76" s="43" t="s">
        <v>1206</v>
      </c>
      <c r="B76" s="51" t="s">
        <v>26</v>
      </c>
      <c r="C76" s="51" t="s">
        <v>456</v>
      </c>
      <c r="D76" s="51" t="s">
        <v>824</v>
      </c>
      <c r="E76" s="52">
        <v>129</v>
      </c>
      <c r="F76" s="59"/>
      <c r="G76" s="24" t="s">
        <v>2207</v>
      </c>
      <c r="H76" s="27" t="s">
        <v>2207</v>
      </c>
      <c r="I76" s="46" t="s">
        <v>1788</v>
      </c>
      <c r="J76" s="46" t="s">
        <v>1675</v>
      </c>
      <c r="K76" s="46">
        <v>0</v>
      </c>
      <c r="L76" s="45" t="s">
        <v>2525</v>
      </c>
    </row>
    <row r="77">
      <c r="A77" s="43" t="s">
        <v>1206</v>
      </c>
      <c r="B77" s="51" t="s">
        <v>26</v>
      </c>
      <c r="C77" s="51" t="s">
        <v>148</v>
      </c>
      <c r="D77" s="51" t="s">
        <v>1047</v>
      </c>
      <c r="E77" s="52">
        <v>129</v>
      </c>
      <c r="F77" s="59"/>
      <c r="G77" s="24" t="s">
        <v>2207</v>
      </c>
      <c r="H77" s="27" t="s">
        <v>2207</v>
      </c>
      <c r="I77" s="46" t="s">
        <v>1788</v>
      </c>
      <c r="J77" s="46" t="s">
        <v>2611</v>
      </c>
      <c r="K77" s="46">
        <v>20</v>
      </c>
      <c r="L77" s="45" t="s">
        <v>2525</v>
      </c>
    </row>
    <row r="78">
      <c r="A78" s="43" t="s">
        <v>1206</v>
      </c>
      <c r="B78" s="51" t="s">
        <v>3111</v>
      </c>
      <c r="C78" s="51" t="s">
        <v>1375</v>
      </c>
      <c r="D78" s="51" t="s">
        <v>286</v>
      </c>
      <c r="E78" s="52">
        <v>129</v>
      </c>
      <c r="F78" s="59"/>
      <c r="G78" s="24" t="s">
        <v>2207</v>
      </c>
      <c r="H78" s="27" t="s">
        <v>2207</v>
      </c>
      <c r="I78" s="46" t="s">
        <v>1788</v>
      </c>
      <c r="J78" s="46" t="s">
        <v>1675</v>
      </c>
      <c r="K78" s="46">
        <v>0</v>
      </c>
      <c r="L78" s="45" t="s">
        <v>2525</v>
      </c>
    </row>
    <row r="79">
      <c r="A79" s="43" t="s">
        <v>1206</v>
      </c>
      <c r="B79" s="51" t="s">
        <v>2697</v>
      </c>
      <c r="C79" s="51" t="s">
        <v>44</v>
      </c>
      <c r="D79" s="51" t="s">
        <v>1755</v>
      </c>
      <c r="E79" s="52">
        <v>129</v>
      </c>
      <c r="F79" s="59"/>
      <c r="G79" s="24" t="s">
        <v>2207</v>
      </c>
      <c r="H79" s="27" t="s">
        <v>2207</v>
      </c>
      <c r="I79" s="46" t="s">
        <v>1788</v>
      </c>
      <c r="J79" s="46" t="s">
        <v>2611</v>
      </c>
      <c r="K79" s="46">
        <v>20</v>
      </c>
      <c r="L79" s="45" t="s">
        <v>2525</v>
      </c>
    </row>
    <row r="80">
      <c r="A80" s="43" t="s">
        <v>1206</v>
      </c>
      <c r="B80" s="51" t="s">
        <v>2697</v>
      </c>
      <c r="C80" s="51" t="s">
        <v>1406</v>
      </c>
      <c r="D80" s="51" t="s">
        <v>603</v>
      </c>
      <c r="E80" s="52">
        <v>129</v>
      </c>
      <c r="F80" s="59"/>
      <c r="G80" s="24" t="s">
        <v>2207</v>
      </c>
      <c r="H80" s="27" t="s">
        <v>2207</v>
      </c>
      <c r="I80" s="46" t="s">
        <v>1788</v>
      </c>
      <c r="J80" s="46" t="s">
        <v>2611</v>
      </c>
      <c r="K80" s="46">
        <v>20</v>
      </c>
      <c r="L80" s="45" t="s">
        <v>2525</v>
      </c>
    </row>
    <row r="81">
      <c r="A81" s="43" t="s">
        <v>111</v>
      </c>
      <c r="B81" s="51" t="s">
        <v>3111</v>
      </c>
      <c r="C81" s="51" t="s">
        <v>3571</v>
      </c>
      <c r="D81" s="51" t="s">
        <v>2819</v>
      </c>
      <c r="E81" s="52">
        <v>139</v>
      </c>
      <c r="F81" s="59"/>
      <c r="G81" s="24" t="s">
        <v>2207</v>
      </c>
      <c r="H81" s="27" t="s">
        <v>2207</v>
      </c>
      <c r="I81" s="46" t="s">
        <v>1788</v>
      </c>
      <c r="J81" s="46" t="s">
        <v>2611</v>
      </c>
      <c r="K81" s="46">
        <v>20</v>
      </c>
      <c r="L81" s="45" t="s">
        <v>2525</v>
      </c>
    </row>
    <row r="82">
      <c r="A82" s="43" t="s">
        <v>111</v>
      </c>
      <c r="B82" s="51" t="s">
        <v>26</v>
      </c>
      <c r="C82" s="51" t="s">
        <v>2713</v>
      </c>
      <c r="D82" s="51" t="s">
        <v>2228</v>
      </c>
      <c r="E82" s="52">
        <v>129</v>
      </c>
      <c r="F82" s="59"/>
      <c r="G82" s="24" t="s">
        <v>2207</v>
      </c>
      <c r="H82" s="27" t="s">
        <v>2207</v>
      </c>
      <c r="I82" s="46" t="s">
        <v>1788</v>
      </c>
      <c r="J82" s="46" t="s">
        <v>2611</v>
      </c>
      <c r="K82" s="46">
        <v>20</v>
      </c>
      <c r="L82" s="45" t="s">
        <v>2525</v>
      </c>
    </row>
    <row r="83">
      <c r="A83" s="43" t="s">
        <v>111</v>
      </c>
      <c r="B83" s="51" t="s">
        <v>26</v>
      </c>
      <c r="C83" s="51" t="s">
        <v>2885</v>
      </c>
      <c r="D83" s="51" t="s">
        <v>2937</v>
      </c>
      <c r="E83" s="52">
        <v>129</v>
      </c>
      <c r="F83" s="59"/>
      <c r="G83" s="24" t="s">
        <v>2207</v>
      </c>
      <c r="H83" s="27" t="s">
        <v>2207</v>
      </c>
      <c r="I83" s="46" t="s">
        <v>1788</v>
      </c>
      <c r="J83" s="46" t="s">
        <v>2611</v>
      </c>
      <c r="K83" s="46">
        <v>20</v>
      </c>
      <c r="L83" s="45" t="s">
        <v>2525</v>
      </c>
    </row>
    <row r="84">
      <c r="A84" s="43" t="s">
        <v>111</v>
      </c>
      <c r="B84" s="51" t="s">
        <v>2289</v>
      </c>
      <c r="C84" s="51" t="s">
        <v>1798</v>
      </c>
      <c r="D84" s="51" t="s">
        <v>365</v>
      </c>
      <c r="E84" s="52">
        <v>139</v>
      </c>
      <c r="F84" s="59"/>
      <c r="G84" s="24" t="s">
        <v>2207</v>
      </c>
      <c r="H84" s="27" t="s">
        <v>2207</v>
      </c>
      <c r="I84" s="46" t="s">
        <v>1788</v>
      </c>
      <c r="J84" s="46" t="s">
        <v>2611</v>
      </c>
      <c r="K84" s="46">
        <v>20</v>
      </c>
      <c r="L84" s="45" t="s">
        <v>2525</v>
      </c>
    </row>
    <row r="85">
      <c r="A85" s="43" t="s">
        <v>111</v>
      </c>
      <c r="B85" s="51" t="s">
        <v>2289</v>
      </c>
      <c r="C85" s="51" t="s">
        <v>3114</v>
      </c>
      <c r="D85" s="51" t="s">
        <v>261</v>
      </c>
      <c r="E85" s="52">
        <v>129</v>
      </c>
      <c r="F85" s="59"/>
      <c r="G85" s="24" t="s">
        <v>2207</v>
      </c>
      <c r="H85" s="27" t="s">
        <v>2207</v>
      </c>
      <c r="I85" s="46" t="s">
        <v>1788</v>
      </c>
      <c r="J85" s="46" t="s">
        <v>2611</v>
      </c>
      <c r="K85" s="46">
        <v>20</v>
      </c>
      <c r="L85" s="45" t="s">
        <v>2525</v>
      </c>
    </row>
    <row r="86">
      <c r="A86" s="43" t="s">
        <v>111</v>
      </c>
      <c r="B86" s="51" t="s">
        <v>3111</v>
      </c>
      <c r="C86" s="51" t="s">
        <v>271</v>
      </c>
      <c r="D86" s="51" t="s">
        <v>3352</v>
      </c>
      <c r="E86" s="52">
        <v>129</v>
      </c>
      <c r="F86" s="59"/>
      <c r="G86" s="24" t="s">
        <v>2207</v>
      </c>
      <c r="H86" s="27" t="s">
        <v>2207</v>
      </c>
      <c r="I86" s="46" t="s">
        <v>1788</v>
      </c>
      <c r="J86" s="46" t="s">
        <v>2611</v>
      </c>
      <c r="K86" s="46">
        <v>20</v>
      </c>
      <c r="L86" s="45" t="s">
        <v>2525</v>
      </c>
    </row>
    <row r="87">
      <c r="A87" s="43" t="s">
        <v>111</v>
      </c>
      <c r="B87" s="51" t="s">
        <v>2697</v>
      </c>
      <c r="C87" s="51" t="s">
        <v>3208</v>
      </c>
      <c r="D87" s="51" t="s">
        <v>2831</v>
      </c>
      <c r="E87" s="52">
        <v>129</v>
      </c>
      <c r="F87" s="59"/>
      <c r="G87" s="24" t="s">
        <v>2207</v>
      </c>
      <c r="H87" s="27" t="s">
        <v>2207</v>
      </c>
      <c r="I87" s="46" t="s">
        <v>1788</v>
      </c>
      <c r="J87" s="46" t="s">
        <v>2611</v>
      </c>
      <c r="K87" s="46">
        <v>20</v>
      </c>
      <c r="L87" s="45" t="s">
        <v>2525</v>
      </c>
    </row>
    <row r="88" thickBot="1">
      <c r="A88" s="43" t="s">
        <v>1352</v>
      </c>
      <c r="B88" s="51" t="s">
        <v>33</v>
      </c>
      <c r="C88" s="51" t="s">
        <v>1025</v>
      </c>
      <c r="D88" s="51" t="s">
        <v>1925</v>
      </c>
      <c r="E88" s="52">
        <v>129</v>
      </c>
      <c r="F88" s="59"/>
      <c r="G88" s="24" t="s">
        <v>2207</v>
      </c>
      <c r="H88" s="27" t="s">
        <v>2207</v>
      </c>
      <c r="I88" s="46" t="s">
        <v>1788</v>
      </c>
      <c r="J88" s="46" t="s">
        <v>2611</v>
      </c>
      <c r="K88" s="46">
        <v>20</v>
      </c>
      <c r="L88" s="45" t="s">
        <v>2525</v>
      </c>
    </row>
    <row r="89" thickTop="1">
      <c r="A89" s="43" t="s">
        <v>1352</v>
      </c>
      <c r="B89" s="51" t="s">
        <v>33</v>
      </c>
      <c r="C89" s="51" t="s">
        <v>2116</v>
      </c>
      <c r="D89" s="51" t="s">
        <v>1657</v>
      </c>
      <c r="E89" s="52">
        <v>129</v>
      </c>
      <c r="F89" s="59"/>
      <c r="G89" s="24" t="s">
        <v>2207</v>
      </c>
      <c r="H89" s="27" t="s">
        <v>2207</v>
      </c>
      <c r="I89" s="46" t="s">
        <v>1788</v>
      </c>
      <c r="J89" s="46" t="s">
        <v>2611</v>
      </c>
      <c r="K89" s="46">
        <v>20</v>
      </c>
      <c r="L89" s="45" t="s">
        <v>2525</v>
      </c>
    </row>
    <row r="90" thickBot="1">
      <c r="A90" s="43" t="s">
        <v>1352</v>
      </c>
      <c r="B90" s="51" t="s">
        <v>33</v>
      </c>
      <c r="C90" s="51" t="s">
        <v>1353</v>
      </c>
      <c r="D90" s="51" t="s">
        <v>1118</v>
      </c>
      <c r="E90" s="52">
        <v>129</v>
      </c>
      <c r="F90" s="59"/>
      <c r="G90" s="24" t="s">
        <v>2207</v>
      </c>
      <c r="H90" s="27" t="s">
        <v>2207</v>
      </c>
      <c r="I90" s="46" t="s">
        <v>1788</v>
      </c>
      <c r="J90" s="46" t="s">
        <v>2611</v>
      </c>
      <c r="K90" s="46">
        <v>20</v>
      </c>
      <c r="L90" s="45" t="s">
        <v>2525</v>
      </c>
    </row>
    <row r="91" thickTop="1">
      <c r="A91" s="43" t="s">
        <v>3296</v>
      </c>
      <c r="B91" s="51" t="s">
        <v>33</v>
      </c>
      <c r="C91" s="51" t="s">
        <v>2064</v>
      </c>
      <c r="D91" s="51" t="s">
        <v>1512</v>
      </c>
      <c r="E91" s="52">
        <v>139</v>
      </c>
      <c r="F91" s="59"/>
      <c r="G91" s="24" t="s">
        <v>2207</v>
      </c>
      <c r="H91" s="27" t="s">
        <v>2207</v>
      </c>
      <c r="I91" s="46" t="s">
        <v>1788</v>
      </c>
      <c r="J91" s="46" t="s">
        <v>2611</v>
      </c>
      <c r="K91" s="46">
        <v>20</v>
      </c>
      <c r="L91" s="45" t="s">
        <v>2525</v>
      </c>
    </row>
    <row r="92" thickBot="1">
      <c r="A92" s="43" t="s">
        <v>3296</v>
      </c>
      <c r="B92" s="51" t="s">
        <v>33</v>
      </c>
      <c r="C92" s="51" t="s">
        <v>1899</v>
      </c>
      <c r="D92" s="51" t="s">
        <v>2378</v>
      </c>
      <c r="E92" s="52">
        <v>129</v>
      </c>
      <c r="F92" s="59"/>
      <c r="G92" s="24" t="s">
        <v>2207</v>
      </c>
      <c r="H92" s="27" t="s">
        <v>2207</v>
      </c>
      <c r="I92" s="46" t="s">
        <v>1788</v>
      </c>
      <c r="J92" s="46" t="s">
        <v>2611</v>
      </c>
      <c r="K92" s="46">
        <v>20</v>
      </c>
      <c r="L92" s="45" t="s">
        <v>2525</v>
      </c>
    </row>
    <row r="93" thickTop="1">
      <c r="A93" s="43" t="s">
        <v>3296</v>
      </c>
      <c r="B93" s="51" t="s">
        <v>33</v>
      </c>
      <c r="C93" s="51" t="s">
        <v>630</v>
      </c>
      <c r="D93" s="51" t="s">
        <v>235</v>
      </c>
      <c r="E93" s="52">
        <v>129</v>
      </c>
      <c r="F93" s="59"/>
      <c r="G93" s="24" t="s">
        <v>2278</v>
      </c>
      <c r="H93" s="27" t="s">
        <v>1352</v>
      </c>
      <c r="I93" s="46" t="s">
        <v>1788</v>
      </c>
      <c r="J93" s="46" t="s">
        <v>2611</v>
      </c>
      <c r="K93" s="46">
        <v>20</v>
      </c>
      <c r="L93" s="45" t="s">
        <v>1788</v>
      </c>
    </row>
    <row r="94" thickBot="1">
      <c r="A94" s="43" t="s">
        <v>3296</v>
      </c>
      <c r="B94" s="51" t="s">
        <v>33</v>
      </c>
      <c r="C94" s="51" t="s">
        <v>2946</v>
      </c>
      <c r="D94" s="51" t="s">
        <v>768</v>
      </c>
      <c r="E94" s="52">
        <v>129</v>
      </c>
      <c r="F94" s="59"/>
      <c r="G94" s="24" t="s">
        <v>2207</v>
      </c>
      <c r="H94" s="27" t="s">
        <v>2207</v>
      </c>
      <c r="I94" s="46" t="s">
        <v>1788</v>
      </c>
      <c r="J94" s="46" t="s">
        <v>2611</v>
      </c>
      <c r="K94" s="46">
        <v>20</v>
      </c>
      <c r="L94" s="45" t="s">
        <v>2525</v>
      </c>
    </row>
    <row r="95" thickTop="1">
      <c r="A95" s="43" t="s">
        <v>3296</v>
      </c>
      <c r="B95" s="51" t="s">
        <v>33</v>
      </c>
      <c r="C95" s="51" t="s">
        <v>180</v>
      </c>
      <c r="D95" s="51" t="s">
        <v>3268</v>
      </c>
      <c r="E95" s="52">
        <v>139</v>
      </c>
      <c r="F95" s="59"/>
      <c r="G95" s="24" t="s">
        <v>2207</v>
      </c>
      <c r="H95" s="27" t="s">
        <v>2207</v>
      </c>
      <c r="I95" s="46" t="s">
        <v>1788</v>
      </c>
      <c r="J95" s="46" t="s">
        <v>2611</v>
      </c>
      <c r="K95" s="46">
        <v>20</v>
      </c>
      <c r="L95" s="45" t="s">
        <v>2525</v>
      </c>
    </row>
    <row r="96">
      <c r="A96" s="43" t="s">
        <v>2790</v>
      </c>
      <c r="B96" s="51" t="s">
        <v>33</v>
      </c>
      <c r="C96" s="51" t="s">
        <v>715</v>
      </c>
      <c r="D96" s="51" t="s">
        <v>3293</v>
      </c>
      <c r="E96" s="52">
        <v>129</v>
      </c>
      <c r="F96" s="59"/>
      <c r="G96" s="24" t="s">
        <v>2207</v>
      </c>
      <c r="H96" s="27" t="s">
        <v>2207</v>
      </c>
      <c r="I96" s="46" t="s">
        <v>1788</v>
      </c>
      <c r="J96" s="46" t="s">
        <v>2611</v>
      </c>
      <c r="K96" s="46">
        <v>20</v>
      </c>
      <c r="L96" s="45" t="s">
        <v>2525</v>
      </c>
    </row>
    <row r="97" thickBot="1">
      <c r="A97" s="43" t="s">
        <v>2790</v>
      </c>
      <c r="B97" s="51" t="s">
        <v>33</v>
      </c>
      <c r="C97" s="51" t="s">
        <v>2291</v>
      </c>
      <c r="D97" s="51" t="s">
        <v>3413</v>
      </c>
      <c r="E97" s="52">
        <v>129</v>
      </c>
      <c r="F97" s="59"/>
      <c r="G97" s="24" t="s">
        <v>2207</v>
      </c>
      <c r="H97" s="27" t="s">
        <v>2207</v>
      </c>
      <c r="I97" s="46" t="s">
        <v>1788</v>
      </c>
      <c r="J97" s="46" t="s">
        <v>2611</v>
      </c>
      <c r="K97" s="46">
        <v>20</v>
      </c>
      <c r="L97" s="45" t="s">
        <v>2525</v>
      </c>
    </row>
    <row r="98" thickBot="1" thickTop="1">
      <c r="A98" s="43" t="s">
        <v>2790</v>
      </c>
      <c r="B98" s="51" t="s">
        <v>33</v>
      </c>
      <c r="C98" s="51" t="s">
        <v>1095</v>
      </c>
      <c r="D98" s="51" t="s">
        <v>2537</v>
      </c>
      <c r="E98" s="52">
        <v>139</v>
      </c>
      <c r="F98" s="59"/>
      <c r="G98" s="24" t="s">
        <v>2207</v>
      </c>
      <c r="H98" s="27" t="s">
        <v>2207</v>
      </c>
      <c r="I98" s="46" t="s">
        <v>1788</v>
      </c>
      <c r="J98" s="46" t="s">
        <v>2611</v>
      </c>
      <c r="K98" s="46">
        <v>20</v>
      </c>
      <c r="L98" s="45" t="s">
        <v>2525</v>
      </c>
    </row>
    <row r="99" thickTop="1">
      <c r="A99" s="43" t="s">
        <v>2790</v>
      </c>
      <c r="B99" s="51" t="s">
        <v>33</v>
      </c>
      <c r="C99" s="51" t="s">
        <v>3197</v>
      </c>
      <c r="D99" s="51" t="s">
        <v>844</v>
      </c>
      <c r="E99" s="52">
        <v>139</v>
      </c>
      <c r="F99" s="59"/>
      <c r="G99" s="24" t="s">
        <v>2207</v>
      </c>
      <c r="H99" s="27" t="s">
        <v>2207</v>
      </c>
      <c r="I99" s="46" t="s">
        <v>1788</v>
      </c>
      <c r="J99" s="46" t="s">
        <v>2611</v>
      </c>
      <c r="K99" s="46">
        <v>20</v>
      </c>
      <c r="L99" s="45" t="s">
        <v>2525</v>
      </c>
    </row>
    <row r="100" thickBot="1">
      <c r="A100" s="43" t="s">
        <v>573</v>
      </c>
      <c r="B100" s="51" t="s">
        <v>33</v>
      </c>
      <c r="C100" s="51" t="s">
        <v>215</v>
      </c>
      <c r="D100" s="51" t="s">
        <v>2798</v>
      </c>
      <c r="E100" s="52">
        <v>129</v>
      </c>
      <c r="F100" s="59"/>
      <c r="G100" s="24" t="s">
        <v>2207</v>
      </c>
      <c r="H100" s="27" t="s">
        <v>2207</v>
      </c>
      <c r="I100" s="46" t="s">
        <v>1788</v>
      </c>
      <c r="J100" s="46" t="s">
        <v>2611</v>
      </c>
      <c r="K100" s="46">
        <v>20</v>
      </c>
      <c r="L100" s="45" t="s">
        <v>2525</v>
      </c>
    </row>
    <row r="101" thickBot="1" thickTop="1">
      <c r="A101" s="43" t="s">
        <v>573</v>
      </c>
      <c r="B101" s="51" t="s">
        <v>33</v>
      </c>
      <c r="C101" s="51" t="s">
        <v>2526</v>
      </c>
      <c r="D101" s="51" t="s">
        <v>1494</v>
      </c>
      <c r="E101" s="52">
        <v>129</v>
      </c>
      <c r="F101" s="59"/>
      <c r="G101" s="24" t="s">
        <v>2207</v>
      </c>
      <c r="H101" s="27" t="s">
        <v>2207</v>
      </c>
      <c r="I101" s="46" t="s">
        <v>1788</v>
      </c>
      <c r="J101" s="46" t="s">
        <v>2089</v>
      </c>
      <c r="K101" s="46">
        <v>0</v>
      </c>
      <c r="L101" s="45" t="s">
        <v>2525</v>
      </c>
    </row>
    <row r="102" thickBot="1" thickTop="1">
      <c r="A102" s="43" t="s">
        <v>573</v>
      </c>
      <c r="B102" s="51" t="s">
        <v>33</v>
      </c>
      <c r="C102" s="51" t="s">
        <v>1438</v>
      </c>
      <c r="D102" s="51" t="s">
        <v>460</v>
      </c>
      <c r="E102" s="52">
        <v>139</v>
      </c>
      <c r="F102" s="59"/>
      <c r="G102" s="24" t="s">
        <v>2207</v>
      </c>
      <c r="H102" s="27" t="s">
        <v>2207</v>
      </c>
      <c r="I102" s="46" t="s">
        <v>1788</v>
      </c>
      <c r="J102" s="46" t="s">
        <v>2611</v>
      </c>
      <c r="K102" s="46">
        <v>20</v>
      </c>
      <c r="L102" s="45" t="s">
        <v>2525</v>
      </c>
    </row>
    <row r="103" thickBot="1" thickTop="1">
      <c r="A103" s="43" t="s">
        <v>573</v>
      </c>
      <c r="B103" s="51" t="s">
        <v>26</v>
      </c>
      <c r="C103" s="51" t="s">
        <v>2886</v>
      </c>
      <c r="D103" s="51" t="s">
        <v>2307</v>
      </c>
      <c r="E103" s="52">
        <v>129</v>
      </c>
      <c r="F103" s="59"/>
      <c r="G103" s="24" t="s">
        <v>2207</v>
      </c>
      <c r="H103" s="27" t="s">
        <v>2207</v>
      </c>
      <c r="I103" s="46" t="s">
        <v>1788</v>
      </c>
      <c r="J103" s="46" t="s">
        <v>2611</v>
      </c>
      <c r="K103" s="46">
        <v>20</v>
      </c>
      <c r="L103" s="45" t="s">
        <v>2525</v>
      </c>
    </row>
    <row r="104" thickTop="1">
      <c r="A104" s="43" t="s">
        <v>573</v>
      </c>
      <c r="B104" s="51" t="s">
        <v>26</v>
      </c>
      <c r="C104" s="51" t="s">
        <v>2873</v>
      </c>
      <c r="D104" s="51" t="s">
        <v>3037</v>
      </c>
      <c r="E104" s="52">
        <v>139</v>
      </c>
      <c r="F104" s="59"/>
      <c r="G104" s="24" t="s">
        <v>2207</v>
      </c>
      <c r="H104" s="27" t="s">
        <v>2207</v>
      </c>
      <c r="I104" s="46" t="s">
        <v>1788</v>
      </c>
      <c r="J104" s="46" t="s">
        <v>2611</v>
      </c>
      <c r="K104" s="46">
        <v>20</v>
      </c>
      <c r="L104" s="45" t="s">
        <v>2525</v>
      </c>
    </row>
    <row r="105">
      <c r="A105" s="43" t="s">
        <v>573</v>
      </c>
      <c r="B105" s="51" t="s">
        <v>26</v>
      </c>
      <c r="C105" s="51" t="s">
        <v>651</v>
      </c>
      <c r="D105" s="51" t="s">
        <v>3560</v>
      </c>
      <c r="E105" s="52">
        <v>129</v>
      </c>
      <c r="F105" s="59"/>
      <c r="G105" s="24" t="s">
        <v>2207</v>
      </c>
      <c r="H105" s="27" t="s">
        <v>2207</v>
      </c>
      <c r="I105" s="46" t="s">
        <v>1788</v>
      </c>
      <c r="J105" s="46" t="s">
        <v>2611</v>
      </c>
      <c r="K105" s="46">
        <v>20</v>
      </c>
      <c r="L105" s="45" t="s">
        <v>2525</v>
      </c>
    </row>
    <row r="106">
      <c r="A106" s="43" t="s">
        <v>737</v>
      </c>
      <c r="B106" s="51" t="s">
        <v>33</v>
      </c>
      <c r="C106" s="51" t="s">
        <v>112</v>
      </c>
      <c r="D106" s="51" t="s">
        <v>1387</v>
      </c>
      <c r="E106" s="52">
        <v>139</v>
      </c>
      <c r="F106" s="59"/>
      <c r="G106" s="24" t="s">
        <v>2207</v>
      </c>
      <c r="H106" s="27" t="s">
        <v>2207</v>
      </c>
      <c r="I106" s="46" t="s">
        <v>1788</v>
      </c>
      <c r="J106" s="46" t="s">
        <v>2611</v>
      </c>
      <c r="K106" s="46">
        <v>20</v>
      </c>
      <c r="L106" s="45" t="s">
        <v>2525</v>
      </c>
    </row>
    <row r="107">
      <c r="A107" s="43" t="s">
        <v>737</v>
      </c>
      <c r="B107" s="51" t="s">
        <v>26</v>
      </c>
      <c r="C107" s="51" t="s">
        <v>556</v>
      </c>
      <c r="D107" s="51" t="s">
        <v>474</v>
      </c>
      <c r="E107" s="52">
        <v>129</v>
      </c>
      <c r="F107" s="59"/>
      <c r="G107" s="24" t="s">
        <v>2207</v>
      </c>
      <c r="H107" s="27" t="s">
        <v>2207</v>
      </c>
      <c r="I107" s="46" t="s">
        <v>1788</v>
      </c>
      <c r="J107" s="46" t="s">
        <v>2611</v>
      </c>
      <c r="K107" s="46">
        <v>20</v>
      </c>
      <c r="L107" s="45" t="s">
        <v>2525</v>
      </c>
    </row>
    <row r="108" thickBot="1">
      <c r="A108" s="25"/>
      <c r="B108" s="25"/>
      <c r="C108" s="23">
        <v>101</v>
      </c>
      <c r="D108" s="25"/>
      <c r="E108" s="29">
        <v>13399</v>
      </c>
      <c r="F108" s="50"/>
      <c r="G108" s="37" t="s">
        <v>181</v>
      </c>
      <c r="H108" s="25"/>
      <c r="I108" s="30">
        <v>0</v>
      </c>
      <c r="J108" s="34"/>
      <c r="K108" s="30">
        <v>1600</v>
      </c>
      <c r="L108" s="34"/>
    </row>
    <row r="109" thickBot="1" thickTop="1"/>
    <row r="110" thickBot="1" thickTop="1">
      <c r="A110" s="25"/>
      <c r="B110" s="54" t="s">
        <v>831</v>
      </c>
      <c r="C110" s="3">
        <v>101</v>
      </c>
      <c r="D110" s="25"/>
      <c r="E110" s="15">
        <v>13399</v>
      </c>
      <c r="F110" s="53"/>
      <c r="G110" s="37" t="s">
        <v>181</v>
      </c>
      <c r="H110" s="25"/>
      <c r="I110" s="30">
        <v>0</v>
      </c>
      <c r="J110" s="34"/>
      <c r="K110" s="30">
        <v>1600</v>
      </c>
      <c r="L110" s="34"/>
    </row>
    <row r="1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80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80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111</v>
      </c>
      <c r="B7" s="51" t="s">
        <v>2697</v>
      </c>
      <c r="C7" s="51" t="s">
        <v>1826</v>
      </c>
      <c r="D7" s="51" t="s">
        <v>3308</v>
      </c>
      <c r="E7" s="52">
        <v>129</v>
      </c>
      <c r="F7" s="59"/>
      <c r="G7" s="24"/>
      <c r="H7" s="27"/>
      <c r="I7" s="46"/>
      <c r="J7" s="46"/>
      <c r="K7" s="46"/>
      <c r="L7" s="45"/>
      <c r="M7" s="45" t="s">
        <v>3249</v>
      </c>
      <c r="N7" s="25"/>
    </row>
    <row r="8" thickBot="1">
      <c r="A8" s="25"/>
      <c r="B8" s="25"/>
      <c r="C8" s="23">
        <v>1</v>
      </c>
      <c r="D8" s="25"/>
      <c r="E8" s="29">
        <v>129</v>
      </c>
      <c r="F8" s="50"/>
      <c r="G8" s="37" t="s">
        <v>181</v>
      </c>
      <c r="H8" s="25"/>
      <c r="I8" s="30"/>
      <c r="J8" s="34"/>
    </row>
    <row r="9" thickBot="1" thickTop="1"/>
    <row r="10" thickBot="1" thickTop="1">
      <c r="A10" s="25"/>
      <c r="B10" s="54" t="s">
        <v>831</v>
      </c>
      <c r="C10" s="3">
        <v>1</v>
      </c>
      <c r="D10" s="25"/>
      <c r="E10" s="15">
        <v>129</v>
      </c>
      <c r="F10" s="53"/>
      <c r="G10" s="37" t="s">
        <v>181</v>
      </c>
      <c r="H10" s="25"/>
      <c r="I10" s="30"/>
      <c r="J10" s="34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80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25" t="s">
        <v>80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B5" s="63" t="s">
        <v>890</v>
      </c>
      <c r="C5" s="9"/>
      <c r="D5" s="9"/>
      <c r="E5" s="19"/>
      <c r="F5" s="25"/>
      <c r="G5" s="25"/>
      <c r="H5" s="22"/>
      <c r="I5" s="22"/>
    </row>
    <row r="6" thickTop="1">
      <c r="B6" s="13" t="s">
        <v>854</v>
      </c>
      <c r="C6" s="13" t="s">
        <v>3483</v>
      </c>
      <c r="D6" s="13" t="s">
        <v>3462</v>
      </c>
      <c r="E6" s="13" t="s">
        <v>2296</v>
      </c>
      <c r="F6" s="25"/>
      <c r="G6" s="25"/>
      <c r="H6" s="60"/>
      <c r="I6" s="60"/>
    </row>
    <row r="7">
      <c r="A7" s="25"/>
      <c r="B7" s="43" t="s">
        <v>1352</v>
      </c>
      <c r="C7" s="52">
        <v>139</v>
      </c>
      <c r="D7" s="59"/>
      <c r="E7" s="4"/>
      <c r="F7" s="25"/>
      <c r="G7" s="25"/>
      <c r="H7" s="61"/>
    </row>
    <row r="8" thickBot="1">
      <c r="A8" s="25"/>
      <c r="B8" s="23">
        <v>1</v>
      </c>
      <c r="C8" s="29">
        <v>139</v>
      </c>
      <c r="D8" s="50"/>
      <c r="E8" s="37" t="s">
        <v>181</v>
      </c>
      <c r="F8" s="25"/>
      <c r="G8" s="25"/>
    </row>
    <row r="9" thickBot="1" thickTop="1"/>
    <row r="10" thickBot="1" thickTop="1">
      <c r="A10" s="7" t="s">
        <v>831</v>
      </c>
      <c r="B10" s="3">
        <v>1</v>
      </c>
      <c r="C10" s="15">
        <v>139</v>
      </c>
      <c r="D10" s="53"/>
      <c r="E10" s="37" t="s">
        <v>181</v>
      </c>
      <c r="F10" s="25"/>
      <c r="G10" s="25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23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2683</v>
      </c>
      <c r="C6" s="55" t="s">
        <v>890</v>
      </c>
      <c r="D6" s="2" t="s">
        <v>1553</v>
      </c>
      <c r="E6" s="55" t="s">
        <v>3239</v>
      </c>
      <c r="F6" s="2" t="s">
        <v>2188</v>
      </c>
      <c r="G6" s="55"/>
    </row>
    <row r="7">
      <c r="A7" s="55">
        <v>45110</v>
      </c>
      <c r="B7" s="2" t="s">
        <v>1483</v>
      </c>
      <c r="C7" s="55" t="s">
        <v>890</v>
      </c>
      <c r="D7" s="2" t="s">
        <v>3215</v>
      </c>
      <c r="E7" s="55" t="s">
        <v>3239</v>
      </c>
      <c r="F7" s="2" t="s">
        <v>2188</v>
      </c>
      <c r="G7" s="55"/>
    </row>
    <row r="8" thickBot="1">
      <c r="A8" s="55">
        <v>45111</v>
      </c>
      <c r="B8" s="2" t="s">
        <v>663</v>
      </c>
      <c r="C8" s="55" t="s">
        <v>890</v>
      </c>
      <c r="D8" s="2" t="s">
        <v>341</v>
      </c>
      <c r="E8" s="55" t="s">
        <v>3239</v>
      </c>
      <c r="F8" s="2" t="s">
        <v>2188</v>
      </c>
      <c r="G8" s="55"/>
    </row>
    <row r="9" thickBot="1" thickTop="1">
      <c r="A9" s="55">
        <v>45110</v>
      </c>
      <c r="B9" s="2" t="s">
        <v>1213</v>
      </c>
      <c r="C9" s="55" t="s">
        <v>890</v>
      </c>
      <c r="D9" s="2" t="s">
        <v>1552</v>
      </c>
      <c r="E9" s="55" t="s">
        <v>3239</v>
      </c>
      <c r="F9" s="2" t="s">
        <v>2188</v>
      </c>
      <c r="G9" s="55"/>
    </row>
    <row r="10" thickBot="1" thickTop="1">
      <c r="A10" s="55">
        <v>45110</v>
      </c>
      <c r="B10" s="2" t="s">
        <v>2498</v>
      </c>
      <c r="C10" s="55" t="s">
        <v>890</v>
      </c>
      <c r="D10" s="2" t="s">
        <v>2101</v>
      </c>
      <c r="E10" s="55" t="s">
        <v>1198</v>
      </c>
      <c r="F10" s="2" t="s">
        <v>2188</v>
      </c>
      <c r="G10" s="55"/>
    </row>
    <row r="11" thickBot="1" thickTop="1">
      <c r="A11" s="55">
        <v>45110</v>
      </c>
      <c r="B11" s="2" t="s">
        <v>2741</v>
      </c>
      <c r="C11" s="55" t="s">
        <v>890</v>
      </c>
      <c r="D11" s="2" t="s">
        <v>258</v>
      </c>
      <c r="E11" s="55" t="s">
        <v>3239</v>
      </c>
      <c r="F11" s="2" t="s">
        <v>2188</v>
      </c>
      <c r="G11" s="55"/>
    </row>
    <row r="12" thickBot="1" thickTop="1">
      <c r="A12" s="55">
        <v>45111</v>
      </c>
      <c r="B12" s="2" t="s">
        <v>1727</v>
      </c>
      <c r="C12" s="55" t="s">
        <v>890</v>
      </c>
      <c r="D12" s="2" t="s">
        <v>411</v>
      </c>
      <c r="E12" s="55" t="s">
        <v>3239</v>
      </c>
      <c r="F12" s="2" t="s">
        <v>2188</v>
      </c>
      <c r="G12" s="55"/>
    </row>
    <row r="13" thickBot="1" thickTop="1">
      <c r="A13" s="55">
        <v>45112</v>
      </c>
      <c r="B13" s="2" t="s">
        <v>3211</v>
      </c>
      <c r="C13" s="55" t="s">
        <v>890</v>
      </c>
      <c r="D13" s="2" t="s">
        <v>3230</v>
      </c>
      <c r="E13" s="55" t="s">
        <v>3239</v>
      </c>
      <c r="F13" s="2" t="s">
        <v>2188</v>
      </c>
      <c r="G13" s="55"/>
    </row>
    <row r="14" thickTop="1">
      <c r="A14" s="55">
        <v>45111</v>
      </c>
      <c r="B14" s="2" t="s">
        <v>1614</v>
      </c>
      <c r="C14" s="55" t="s">
        <v>890</v>
      </c>
      <c r="D14" s="2" t="s">
        <v>412</v>
      </c>
      <c r="E14" s="55" t="s">
        <v>3239</v>
      </c>
      <c r="F14" s="2" t="s">
        <v>2188</v>
      </c>
      <c r="G14" s="55"/>
    </row>
    <row r="15">
      <c r="A15" s="55">
        <v>45111</v>
      </c>
      <c r="B15" s="2" t="s">
        <v>2621</v>
      </c>
      <c r="C15" s="55" t="s">
        <v>890</v>
      </c>
      <c r="D15" s="2" t="s">
        <v>1963</v>
      </c>
      <c r="E15" s="55" t="s">
        <v>3239</v>
      </c>
      <c r="F15" s="2" t="s">
        <v>2188</v>
      </c>
      <c r="G15" s="55"/>
    </row>
    <row r="16">
      <c r="A16" s="55">
        <v>45112</v>
      </c>
      <c r="B16" s="2" t="s">
        <v>2574</v>
      </c>
      <c r="C16" s="55" t="s">
        <v>890</v>
      </c>
      <c r="D16" s="2" t="s">
        <v>954</v>
      </c>
      <c r="E16" s="55" t="s">
        <v>1198</v>
      </c>
      <c r="F16" s="2" t="s">
        <v>2188</v>
      </c>
      <c r="G16" s="55" t="s">
        <v>2165</v>
      </c>
    </row>
    <row r="17">
      <c r="A17" s="55">
        <v>45112</v>
      </c>
      <c r="B17" s="2" t="s">
        <v>1383</v>
      </c>
      <c r="C17" s="55" t="s">
        <v>890</v>
      </c>
      <c r="D17" s="2" t="s">
        <v>1560</v>
      </c>
      <c r="E17" s="55" t="s">
        <v>3239</v>
      </c>
      <c r="F17" s="2" t="s">
        <v>2188</v>
      </c>
      <c r="G17" s="55"/>
    </row>
    <row r="18">
      <c r="A18" s="55">
        <v>45112</v>
      </c>
      <c r="B18" s="2" t="s">
        <v>713</v>
      </c>
      <c r="C18" s="55" t="s">
        <v>890</v>
      </c>
      <c r="D18" s="2" t="s">
        <v>2584</v>
      </c>
      <c r="E18" s="55" t="s">
        <v>1198</v>
      </c>
      <c r="F18" s="2" t="s">
        <v>2188</v>
      </c>
      <c r="G18" s="55" t="s">
        <v>2165</v>
      </c>
    </row>
    <row r="19">
      <c r="A19" s="55">
        <v>45111</v>
      </c>
      <c r="B19" s="2" t="s">
        <v>2944</v>
      </c>
      <c r="C19" s="55" t="s">
        <v>890</v>
      </c>
      <c r="D19" s="2" t="s">
        <v>1112</v>
      </c>
      <c r="E19" s="55" t="s">
        <v>3239</v>
      </c>
      <c r="F19" s="2" t="s">
        <v>2188</v>
      </c>
      <c r="G19" s="55"/>
    </row>
    <row r="20">
      <c r="A20" s="55">
        <v>45113</v>
      </c>
      <c r="B20" s="2" t="s">
        <v>2927</v>
      </c>
      <c r="C20" s="55" t="s">
        <v>890</v>
      </c>
      <c r="D20" s="2" t="s">
        <v>725</v>
      </c>
      <c r="E20" s="55" t="s">
        <v>3239</v>
      </c>
      <c r="F20" s="2" t="s">
        <v>2188</v>
      </c>
      <c r="G20" s="55"/>
    </row>
    <row r="21">
      <c r="A21" s="55">
        <v>45114</v>
      </c>
      <c r="B21" s="2" t="s">
        <v>301</v>
      </c>
      <c r="C21" s="55" t="s">
        <v>890</v>
      </c>
      <c r="D21" s="2" t="s">
        <v>3434</v>
      </c>
      <c r="E21" s="55" t="s">
        <v>3239</v>
      </c>
      <c r="F21" s="2" t="s">
        <v>2188</v>
      </c>
      <c r="G21" s="55"/>
    </row>
    <row r="22">
      <c r="A22" s="55">
        <v>45114</v>
      </c>
      <c r="B22" s="2" t="s">
        <v>2979</v>
      </c>
      <c r="C22" s="55" t="s">
        <v>890</v>
      </c>
      <c r="D22" s="2" t="s">
        <v>3119</v>
      </c>
      <c r="E22" s="55" t="s">
        <v>3239</v>
      </c>
      <c r="F22" s="2" t="s">
        <v>2188</v>
      </c>
      <c r="G22" s="55"/>
    </row>
    <row r="23">
      <c r="A23" s="55">
        <v>45114</v>
      </c>
      <c r="B23" s="2" t="s">
        <v>3194</v>
      </c>
      <c r="C23" s="55" t="s">
        <v>890</v>
      </c>
      <c r="D23" s="2" t="s">
        <v>1002</v>
      </c>
      <c r="E23" s="55" t="s">
        <v>3239</v>
      </c>
      <c r="F23" s="2" t="s">
        <v>2188</v>
      </c>
      <c r="G23" s="55"/>
    </row>
    <row r="24">
      <c r="A24" s="55">
        <v>45114</v>
      </c>
      <c r="B24" s="2" t="s">
        <v>2136</v>
      </c>
      <c r="C24" s="55" t="s">
        <v>890</v>
      </c>
      <c r="D24" s="2" t="s">
        <v>534</v>
      </c>
      <c r="E24" s="55" t="s">
        <v>3239</v>
      </c>
      <c r="F24" s="2" t="s">
        <v>2188</v>
      </c>
      <c r="G24" s="55"/>
    </row>
    <row r="25">
      <c r="A25" s="55">
        <v>45113</v>
      </c>
      <c r="B25" s="2" t="s">
        <v>3343</v>
      </c>
      <c r="C25" s="55" t="s">
        <v>890</v>
      </c>
      <c r="D25" s="2" t="s">
        <v>1994</v>
      </c>
      <c r="E25" s="55" t="s">
        <v>3239</v>
      </c>
      <c r="F25" s="2" t="s">
        <v>2188</v>
      </c>
      <c r="G25" s="55"/>
    </row>
    <row r="26">
      <c r="A26" s="55">
        <v>45117</v>
      </c>
      <c r="B26" s="2" t="s">
        <v>3288</v>
      </c>
      <c r="C26" s="55" t="s">
        <v>890</v>
      </c>
      <c r="D26" s="2" t="s">
        <v>1879</v>
      </c>
      <c r="E26" s="55" t="s">
        <v>3239</v>
      </c>
      <c r="F26" s="2" t="s">
        <v>2188</v>
      </c>
      <c r="G26" s="55"/>
    </row>
    <row r="27">
      <c r="A27" s="55">
        <v>45114</v>
      </c>
      <c r="B27" s="2" t="s">
        <v>3384</v>
      </c>
      <c r="C27" s="55" t="s">
        <v>890</v>
      </c>
      <c r="D27" s="2" t="s">
        <v>3555</v>
      </c>
      <c r="E27" s="55" t="s">
        <v>3239</v>
      </c>
      <c r="F27" s="2" t="s">
        <v>2188</v>
      </c>
      <c r="G27" s="55"/>
    </row>
    <row r="28">
      <c r="A28" s="55">
        <v>45114</v>
      </c>
      <c r="B28" s="2" t="s">
        <v>2670</v>
      </c>
      <c r="C28" s="55" t="s">
        <v>890</v>
      </c>
      <c r="D28" s="2" t="s">
        <v>3289</v>
      </c>
      <c r="E28" s="55" t="s">
        <v>3239</v>
      </c>
      <c r="F28" s="2" t="s">
        <v>2188</v>
      </c>
      <c r="G28" s="55"/>
    </row>
    <row r="29">
      <c r="A29" s="55">
        <v>45114</v>
      </c>
      <c r="B29" s="2" t="s">
        <v>1937</v>
      </c>
      <c r="C29" s="55" t="s">
        <v>890</v>
      </c>
      <c r="D29" s="2" t="s">
        <v>193</v>
      </c>
      <c r="E29" s="55" t="s">
        <v>3239</v>
      </c>
      <c r="F29" s="2" t="s">
        <v>2188</v>
      </c>
      <c r="G29" s="55"/>
    </row>
    <row r="30">
      <c r="A30" s="55">
        <v>45113</v>
      </c>
      <c r="B30" s="2" t="s">
        <v>3241</v>
      </c>
      <c r="C30" s="55" t="s">
        <v>890</v>
      </c>
      <c r="D30" s="2" t="s">
        <v>1671</v>
      </c>
      <c r="E30" s="55" t="s">
        <v>3239</v>
      </c>
      <c r="F30" s="2" t="s">
        <v>2188</v>
      </c>
      <c r="G30" s="55"/>
    </row>
    <row r="31">
      <c r="A31" s="55">
        <v>45114</v>
      </c>
      <c r="B31" s="2" t="s">
        <v>2445</v>
      </c>
      <c r="C31" s="55" t="s">
        <v>890</v>
      </c>
      <c r="D31" s="2" t="s">
        <v>3464</v>
      </c>
      <c r="E31" s="55" t="s">
        <v>3239</v>
      </c>
      <c r="F31" s="2" t="s">
        <v>2188</v>
      </c>
      <c r="G31" s="55"/>
    </row>
    <row r="32">
      <c r="A32" s="55">
        <v>45117</v>
      </c>
      <c r="B32" s="2" t="s">
        <v>989</v>
      </c>
      <c r="C32" s="55" t="s">
        <v>890</v>
      </c>
      <c r="D32" s="2" t="s">
        <v>1681</v>
      </c>
      <c r="E32" s="55" t="s">
        <v>3239</v>
      </c>
      <c r="F32" s="2" t="s">
        <v>2188</v>
      </c>
      <c r="G32" s="55"/>
    </row>
    <row r="33">
      <c r="A33" s="55">
        <v>45113</v>
      </c>
      <c r="B33" s="2" t="s">
        <v>3021</v>
      </c>
      <c r="C33" s="55" t="s">
        <v>890</v>
      </c>
      <c r="D33" s="2" t="s">
        <v>3218</v>
      </c>
      <c r="E33" s="55" t="s">
        <v>3239</v>
      </c>
      <c r="F33" s="2" t="s">
        <v>2188</v>
      </c>
      <c r="G33" s="55"/>
    </row>
    <row r="34">
      <c r="A34" s="55">
        <v>45112</v>
      </c>
      <c r="B34" s="2" t="s">
        <v>1825</v>
      </c>
      <c r="C34" s="55" t="s">
        <v>890</v>
      </c>
      <c r="D34" s="2" t="s">
        <v>985</v>
      </c>
      <c r="E34" s="55" t="s">
        <v>3239</v>
      </c>
      <c r="F34" s="2" t="s">
        <v>2188</v>
      </c>
      <c r="G34" s="55"/>
    </row>
    <row r="35">
      <c r="A35" s="55">
        <v>45117</v>
      </c>
      <c r="B35" s="2" t="s">
        <v>3077</v>
      </c>
      <c r="C35" s="55" t="s">
        <v>890</v>
      </c>
      <c r="D35" s="2" t="s">
        <v>3285</v>
      </c>
      <c r="E35" s="55" t="s">
        <v>3239</v>
      </c>
      <c r="F35" s="2" t="s">
        <v>2188</v>
      </c>
      <c r="G35" s="55"/>
    </row>
    <row r="36">
      <c r="A36" s="55">
        <v>45122</v>
      </c>
      <c r="B36" s="2" t="s">
        <v>1293</v>
      </c>
      <c r="C36" s="55" t="s">
        <v>890</v>
      </c>
      <c r="D36" s="2" t="s">
        <v>699</v>
      </c>
      <c r="E36" s="55" t="s">
        <v>3239</v>
      </c>
      <c r="F36" s="2" t="s">
        <v>2188</v>
      </c>
      <c r="G36" s="55"/>
    </row>
    <row r="37">
      <c r="A37" s="55">
        <v>45125</v>
      </c>
      <c r="B37" s="2" t="s">
        <v>384</v>
      </c>
      <c r="C37" s="55" t="s">
        <v>890</v>
      </c>
      <c r="D37" s="2" t="s">
        <v>2222</v>
      </c>
      <c r="E37" s="55" t="s">
        <v>1198</v>
      </c>
      <c r="F37" s="2" t="s">
        <v>2188</v>
      </c>
      <c r="G37" s="55" t="s">
        <v>2165</v>
      </c>
    </row>
    <row r="38">
      <c r="A38" s="55">
        <v>45118</v>
      </c>
      <c r="B38" s="2" t="s">
        <v>3103</v>
      </c>
      <c r="C38" s="55" t="s">
        <v>890</v>
      </c>
      <c r="D38" s="2" t="s">
        <v>49</v>
      </c>
      <c r="E38" s="55" t="s">
        <v>3239</v>
      </c>
      <c r="F38" s="2" t="s">
        <v>2188</v>
      </c>
      <c r="G38" s="55"/>
    </row>
    <row r="39">
      <c r="A39" s="55">
        <v>45120</v>
      </c>
      <c r="B39" s="2" t="s">
        <v>123</v>
      </c>
      <c r="C39" s="55" t="s">
        <v>890</v>
      </c>
      <c r="D39" s="2" t="s">
        <v>2720</v>
      </c>
      <c r="E39" s="55" t="s">
        <v>3239</v>
      </c>
      <c r="F39" s="2" t="s">
        <v>2188</v>
      </c>
      <c r="G39" s="55"/>
    </row>
    <row r="40">
      <c r="A40" s="55">
        <v>45121</v>
      </c>
      <c r="B40" s="2" t="s">
        <v>2355</v>
      </c>
      <c r="C40" s="55" t="s">
        <v>890</v>
      </c>
      <c r="D40" s="2" t="s">
        <v>469</v>
      </c>
      <c r="E40" s="55" t="s">
        <v>3239</v>
      </c>
      <c r="F40" s="2" t="s">
        <v>2188</v>
      </c>
      <c r="G40" s="55"/>
    </row>
    <row r="41">
      <c r="A41" s="55">
        <v>45120</v>
      </c>
      <c r="B41" s="2" t="s">
        <v>813</v>
      </c>
      <c r="C41" s="55" t="s">
        <v>890</v>
      </c>
      <c r="D41" s="2" t="s">
        <v>3410</v>
      </c>
      <c r="E41" s="55" t="s">
        <v>3239</v>
      </c>
      <c r="F41" s="2" t="s">
        <v>2188</v>
      </c>
      <c r="G41" s="55"/>
    </row>
    <row r="42">
      <c r="A42" s="55">
        <v>45120</v>
      </c>
      <c r="B42" s="2" t="s">
        <v>328</v>
      </c>
      <c r="C42" s="55" t="s">
        <v>890</v>
      </c>
      <c r="D42" s="2" t="s">
        <v>3563</v>
      </c>
      <c r="E42" s="55" t="s">
        <v>3239</v>
      </c>
      <c r="F42" s="2" t="s">
        <v>2188</v>
      </c>
      <c r="G42" s="55"/>
    </row>
    <row r="43">
      <c r="A43" s="55">
        <v>45121</v>
      </c>
      <c r="B43" s="2" t="s">
        <v>55</v>
      </c>
      <c r="C43" s="55" t="s">
        <v>890</v>
      </c>
      <c r="D43" s="2" t="s">
        <v>2381</v>
      </c>
      <c r="E43" s="55" t="s">
        <v>3239</v>
      </c>
      <c r="F43" s="2" t="s">
        <v>2188</v>
      </c>
      <c r="G43" s="55"/>
    </row>
    <row r="44">
      <c r="A44" s="55">
        <v>45118</v>
      </c>
      <c r="B44" s="2" t="s">
        <v>2186</v>
      </c>
      <c r="C44" s="55" t="s">
        <v>890</v>
      </c>
      <c r="D44" s="2" t="s">
        <v>2330</v>
      </c>
      <c r="E44" s="55" t="s">
        <v>3239</v>
      </c>
      <c r="F44" s="2" t="s">
        <v>2188</v>
      </c>
      <c r="G44" s="55"/>
    </row>
    <row r="45">
      <c r="A45" s="55">
        <v>45118</v>
      </c>
      <c r="B45" s="2" t="s">
        <v>1921</v>
      </c>
      <c r="C45" s="55" t="s">
        <v>890</v>
      </c>
      <c r="D45" s="2" t="s">
        <v>834</v>
      </c>
      <c r="E45" s="55" t="s">
        <v>3239</v>
      </c>
      <c r="F45" s="2" t="s">
        <v>2188</v>
      </c>
      <c r="G45" s="55"/>
    </row>
    <row r="46">
      <c r="A46" s="55">
        <v>45121</v>
      </c>
      <c r="B46" s="2" t="s">
        <v>170</v>
      </c>
      <c r="C46" s="55" t="s">
        <v>890</v>
      </c>
      <c r="D46" s="2" t="s">
        <v>143</v>
      </c>
      <c r="E46" s="55" t="s">
        <v>3239</v>
      </c>
      <c r="F46" s="2" t="s">
        <v>2188</v>
      </c>
      <c r="G46" s="55"/>
    </row>
    <row r="47">
      <c r="A47" s="55">
        <v>45125</v>
      </c>
      <c r="B47" s="2" t="s">
        <v>1687</v>
      </c>
      <c r="C47" s="55" t="s">
        <v>890</v>
      </c>
      <c r="D47" s="2" t="s">
        <v>2982</v>
      </c>
      <c r="E47" s="55" t="s">
        <v>1198</v>
      </c>
      <c r="F47" s="2" t="s">
        <v>2188</v>
      </c>
      <c r="G47" s="55" t="s">
        <v>397</v>
      </c>
    </row>
    <row r="48">
      <c r="A48" s="55">
        <v>45119</v>
      </c>
      <c r="B48" s="2" t="s">
        <v>108</v>
      </c>
      <c r="C48" s="55" t="s">
        <v>890</v>
      </c>
      <c r="D48" s="2" t="s">
        <v>610</v>
      </c>
      <c r="E48" s="55" t="s">
        <v>3239</v>
      </c>
      <c r="F48" s="2" t="s">
        <v>2188</v>
      </c>
      <c r="G48" s="55"/>
    </row>
    <row r="49">
      <c r="A49" s="55">
        <v>45118</v>
      </c>
      <c r="B49" s="2" t="s">
        <v>2190</v>
      </c>
      <c r="C49" s="55" t="s">
        <v>890</v>
      </c>
      <c r="D49" s="2" t="s">
        <v>993</v>
      </c>
      <c r="E49" s="55" t="s">
        <v>3239</v>
      </c>
      <c r="F49" s="2" t="s">
        <v>2188</v>
      </c>
      <c r="G49" s="55"/>
    </row>
    <row r="50">
      <c r="A50" s="55">
        <v>45119</v>
      </c>
      <c r="B50" s="2" t="s">
        <v>520</v>
      </c>
      <c r="C50" s="55" t="s">
        <v>890</v>
      </c>
      <c r="D50" s="2" t="s">
        <v>1318</v>
      </c>
      <c r="E50" s="55" t="s">
        <v>3239</v>
      </c>
      <c r="F50" s="2" t="s">
        <v>2188</v>
      </c>
      <c r="G50" s="55"/>
    </row>
    <row r="51">
      <c r="A51" s="55">
        <v>45119</v>
      </c>
      <c r="B51" s="2" t="s">
        <v>3085</v>
      </c>
      <c r="C51" s="55" t="s">
        <v>890</v>
      </c>
      <c r="D51" s="2" t="s">
        <v>1889</v>
      </c>
      <c r="E51" s="55" t="s">
        <v>3239</v>
      </c>
      <c r="F51" s="2" t="s">
        <v>2188</v>
      </c>
      <c r="G51" s="55"/>
    </row>
    <row r="52">
      <c r="A52" s="55">
        <v>45117</v>
      </c>
      <c r="B52" s="2" t="s">
        <v>843</v>
      </c>
      <c r="C52" s="55" t="s">
        <v>890</v>
      </c>
      <c r="D52" s="2" t="s">
        <v>964</v>
      </c>
      <c r="E52" s="55" t="s">
        <v>3239</v>
      </c>
      <c r="F52" s="2" t="s">
        <v>2188</v>
      </c>
      <c r="G52" s="55"/>
    </row>
    <row r="53">
      <c r="A53" s="55">
        <v>45119</v>
      </c>
      <c r="B53" s="2" t="s">
        <v>2704</v>
      </c>
      <c r="C53" s="55" t="s">
        <v>890</v>
      </c>
      <c r="D53" s="2" t="s">
        <v>2076</v>
      </c>
      <c r="E53" s="55" t="s">
        <v>3239</v>
      </c>
      <c r="F53" s="2" t="s">
        <v>2188</v>
      </c>
      <c r="G53" s="55"/>
    </row>
    <row r="54">
      <c r="A54" s="55">
        <v>45117</v>
      </c>
      <c r="B54" s="2" t="s">
        <v>455</v>
      </c>
      <c r="C54" s="55" t="s">
        <v>890</v>
      </c>
      <c r="D54" s="2" t="s">
        <v>2569</v>
      </c>
      <c r="E54" s="55" t="s">
        <v>1198</v>
      </c>
      <c r="F54" s="2" t="s">
        <v>2188</v>
      </c>
      <c r="G54" s="55" t="s">
        <v>2165</v>
      </c>
    </row>
    <row r="55">
      <c r="A55" s="55">
        <v>45119</v>
      </c>
      <c r="B55" s="2" t="s">
        <v>2128</v>
      </c>
      <c r="C55" s="55" t="s">
        <v>890</v>
      </c>
      <c r="D55" s="2" t="s">
        <v>1838</v>
      </c>
      <c r="E55" s="55" t="s">
        <v>1198</v>
      </c>
      <c r="F55" s="2" t="s">
        <v>2188</v>
      </c>
      <c r="G55" s="55" t="s">
        <v>2165</v>
      </c>
    </row>
    <row r="56" thickBot="1">
      <c r="A56" s="55">
        <v>45121</v>
      </c>
      <c r="B56" s="2" t="s">
        <v>1774</v>
      </c>
      <c r="C56" s="55" t="s">
        <v>890</v>
      </c>
      <c r="D56" s="2" t="s">
        <v>897</v>
      </c>
      <c r="E56" s="55" t="s">
        <v>3239</v>
      </c>
      <c r="F56" s="2" t="s">
        <v>2188</v>
      </c>
      <c r="G56" s="55"/>
    </row>
    <row r="57" thickTop="1">
      <c r="A57" s="55">
        <v>45117</v>
      </c>
      <c r="B57" s="2" t="s">
        <v>1070</v>
      </c>
      <c r="C57" s="55" t="s">
        <v>890</v>
      </c>
      <c r="D57" s="2" t="s">
        <v>1732</v>
      </c>
      <c r="E57" s="55" t="s">
        <v>3239</v>
      </c>
      <c r="F57" s="2" t="s">
        <v>2188</v>
      </c>
      <c r="G57" s="55"/>
    </row>
    <row r="58" thickBot="1">
      <c r="A58" s="55">
        <v>45125</v>
      </c>
      <c r="B58" s="2" t="s">
        <v>3171</v>
      </c>
      <c r="C58" s="55" t="s">
        <v>890</v>
      </c>
      <c r="D58" s="2" t="s">
        <v>1476</v>
      </c>
      <c r="E58" s="55" t="s">
        <v>3239</v>
      </c>
      <c r="F58" s="2" t="s">
        <v>2188</v>
      </c>
      <c r="G58" s="55"/>
    </row>
    <row r="59" thickTop="1">
      <c r="A59" s="55">
        <v>45124</v>
      </c>
      <c r="B59" s="2" t="s">
        <v>1878</v>
      </c>
      <c r="C59" s="55" t="s">
        <v>890</v>
      </c>
      <c r="D59" s="2" t="s">
        <v>610</v>
      </c>
      <c r="E59" s="55" t="s">
        <v>3239</v>
      </c>
      <c r="F59" s="2" t="s">
        <v>2188</v>
      </c>
      <c r="G59" s="55"/>
    </row>
    <row r="60">
      <c r="A60" s="55">
        <v>45125</v>
      </c>
      <c r="B60" s="2" t="s">
        <v>683</v>
      </c>
      <c r="C60" s="55" t="s">
        <v>890</v>
      </c>
      <c r="D60" s="2" t="s">
        <v>2361</v>
      </c>
      <c r="E60" s="55" t="s">
        <v>3239</v>
      </c>
      <c r="F60" s="2" t="s">
        <v>2188</v>
      </c>
      <c r="G60" s="55"/>
    </row>
    <row r="61">
      <c r="A61" s="55">
        <v>45117</v>
      </c>
      <c r="B61" s="2" t="s">
        <v>3169</v>
      </c>
      <c r="C61" s="55" t="s">
        <v>890</v>
      </c>
      <c r="D61" s="2" t="s">
        <v>2449</v>
      </c>
      <c r="E61" s="55" t="s">
        <v>3239</v>
      </c>
      <c r="F61" s="2" t="s">
        <v>2188</v>
      </c>
      <c r="G61" s="55"/>
    </row>
    <row r="62">
      <c r="A62" s="55">
        <v>45125</v>
      </c>
      <c r="B62" s="2" t="s">
        <v>1099</v>
      </c>
      <c r="C62" s="55" t="s">
        <v>890</v>
      </c>
      <c r="D62" s="2" t="s">
        <v>1866</v>
      </c>
      <c r="E62" s="55" t="s">
        <v>3239</v>
      </c>
      <c r="F62" s="2" t="s">
        <v>2188</v>
      </c>
      <c r="G62" s="55"/>
    </row>
    <row r="63">
      <c r="A63" s="55">
        <v>45124</v>
      </c>
      <c r="B63" s="2" t="s">
        <v>2634</v>
      </c>
      <c r="C63" s="55" t="s">
        <v>890</v>
      </c>
      <c r="D63" s="2" t="s">
        <v>550</v>
      </c>
      <c r="E63" s="55" t="s">
        <v>3239</v>
      </c>
      <c r="F63" s="2" t="s">
        <v>2188</v>
      </c>
      <c r="G63" s="55"/>
    </row>
    <row r="64" thickBot="1">
      <c r="A64" s="55">
        <v>45117</v>
      </c>
      <c r="B64" s="2" t="s">
        <v>2795</v>
      </c>
      <c r="C64" s="55" t="s">
        <v>890</v>
      </c>
      <c r="D64" s="2" t="s">
        <v>312</v>
      </c>
      <c r="E64" s="55" t="s">
        <v>3239</v>
      </c>
      <c r="F64" s="2" t="s">
        <v>2188</v>
      </c>
      <c r="G64" s="55"/>
    </row>
    <row r="65" thickTop="1">
      <c r="A65" s="55">
        <v>45125</v>
      </c>
      <c r="B65" s="2" t="s">
        <v>2267</v>
      </c>
      <c r="C65" s="55" t="s">
        <v>890</v>
      </c>
      <c r="D65" s="2" t="s">
        <v>1967</v>
      </c>
      <c r="E65" s="55" t="s">
        <v>1198</v>
      </c>
      <c r="F65" s="2" t="s">
        <v>2188</v>
      </c>
      <c r="G65" s="55" t="s">
        <v>397</v>
      </c>
    </row>
    <row r="66" thickBot="1">
      <c r="A66" s="55">
        <v>45119</v>
      </c>
      <c r="B66" s="2" t="s">
        <v>2504</v>
      </c>
      <c r="C66" s="55" t="s">
        <v>890</v>
      </c>
      <c r="D66" s="2" t="s">
        <v>2240</v>
      </c>
      <c r="E66" s="55" t="s">
        <v>3239</v>
      </c>
      <c r="F66" s="2" t="s">
        <v>2188</v>
      </c>
      <c r="G66" s="55"/>
    </row>
    <row r="67" thickTop="1">
      <c r="A67" s="55">
        <v>45125</v>
      </c>
      <c r="B67" s="2" t="s">
        <v>343</v>
      </c>
      <c r="C67" s="55" t="s">
        <v>890</v>
      </c>
      <c r="D67" s="2" t="s">
        <v>3306</v>
      </c>
      <c r="E67" s="55" t="s">
        <v>3239</v>
      </c>
      <c r="F67" s="2" t="s">
        <v>2188</v>
      </c>
      <c r="G67" s="55"/>
    </row>
    <row r="68">
      <c r="A68" s="55">
        <v>45128</v>
      </c>
      <c r="B68" s="2" t="s">
        <v>1798</v>
      </c>
      <c r="C68" s="55" t="s">
        <v>890</v>
      </c>
      <c r="D68" s="2" t="s">
        <v>3362</v>
      </c>
      <c r="E68" s="55" t="s">
        <v>3239</v>
      </c>
      <c r="F68" s="2" t="s">
        <v>2188</v>
      </c>
      <c r="G68" s="55"/>
    </row>
    <row r="69">
      <c r="A69" s="55">
        <v>45128</v>
      </c>
      <c r="B69" s="2" t="s">
        <v>3114</v>
      </c>
      <c r="C69" s="55" t="s">
        <v>890</v>
      </c>
      <c r="D69" s="2" t="s">
        <v>2679</v>
      </c>
      <c r="E69" s="55" t="s">
        <v>3239</v>
      </c>
      <c r="F69" s="2" t="s">
        <v>2188</v>
      </c>
      <c r="G69" s="55"/>
    </row>
    <row r="70">
      <c r="A70" s="55">
        <v>45127</v>
      </c>
      <c r="B70" s="2" t="s">
        <v>148</v>
      </c>
      <c r="C70" s="55" t="s">
        <v>890</v>
      </c>
      <c r="D70" s="2" t="s">
        <v>141</v>
      </c>
      <c r="E70" s="55" t="s">
        <v>3239</v>
      </c>
      <c r="F70" s="2" t="s">
        <v>2188</v>
      </c>
      <c r="G70" s="55"/>
    </row>
    <row r="71">
      <c r="A71" s="55">
        <v>45134</v>
      </c>
      <c r="B71" s="2" t="s">
        <v>2886</v>
      </c>
      <c r="C71" s="55" t="s">
        <v>890</v>
      </c>
      <c r="D71" s="2" t="s">
        <v>2219</v>
      </c>
      <c r="E71" s="55" t="s">
        <v>3239</v>
      </c>
      <c r="F71" s="2" t="s">
        <v>2188</v>
      </c>
      <c r="G71" s="55"/>
    </row>
    <row r="72">
      <c r="A72" s="55">
        <v>45134</v>
      </c>
      <c r="B72" s="2" t="s">
        <v>651</v>
      </c>
      <c r="C72" s="55" t="s">
        <v>890</v>
      </c>
      <c r="D72" s="2" t="s">
        <v>672</v>
      </c>
      <c r="E72" s="55" t="s">
        <v>3239</v>
      </c>
      <c r="F72" s="2" t="s">
        <v>2188</v>
      </c>
      <c r="G72" s="55"/>
    </row>
    <row r="73">
      <c r="A73" s="55">
        <v>45135</v>
      </c>
      <c r="B73" s="2" t="s">
        <v>556</v>
      </c>
      <c r="C73" s="55" t="s">
        <v>890</v>
      </c>
      <c r="D73" s="2" t="s">
        <v>1417</v>
      </c>
      <c r="E73" s="55" t="s">
        <v>3239</v>
      </c>
      <c r="F73" s="2" t="s">
        <v>2188</v>
      </c>
      <c r="G73" s="55"/>
    </row>
    <row r="74">
      <c r="A74" s="55">
        <v>45128</v>
      </c>
      <c r="B74" s="2" t="s">
        <v>2885</v>
      </c>
      <c r="C74" s="55" t="s">
        <v>890</v>
      </c>
      <c r="D74" s="2" t="s">
        <v>3198</v>
      </c>
      <c r="E74" s="55" t="s">
        <v>3239</v>
      </c>
      <c r="F74" s="2" t="s">
        <v>2188</v>
      </c>
      <c r="G74" s="55"/>
    </row>
    <row r="75">
      <c r="A75" s="55">
        <v>45127</v>
      </c>
      <c r="B75" s="2" t="s">
        <v>3203</v>
      </c>
      <c r="C75" s="55" t="s">
        <v>890</v>
      </c>
      <c r="D75" s="2" t="s">
        <v>795</v>
      </c>
      <c r="E75" s="55" t="s">
        <v>3239</v>
      </c>
      <c r="F75" s="2" t="s">
        <v>2188</v>
      </c>
      <c r="G75" s="55"/>
    </row>
    <row r="76">
      <c r="A76" s="55">
        <v>45128</v>
      </c>
      <c r="B76" s="2" t="s">
        <v>2713</v>
      </c>
      <c r="C76" s="55" t="s">
        <v>890</v>
      </c>
      <c r="D76" s="2" t="s">
        <v>2733</v>
      </c>
      <c r="E76" s="55" t="s">
        <v>3239</v>
      </c>
      <c r="F76" s="2" t="s">
        <v>2188</v>
      </c>
      <c r="G76" s="55"/>
    </row>
    <row r="77">
      <c r="A77" s="55">
        <v>45127</v>
      </c>
      <c r="B77" s="2" t="s">
        <v>456</v>
      </c>
      <c r="C77" s="55" t="s">
        <v>890</v>
      </c>
      <c r="D77" s="2" t="s">
        <v>31</v>
      </c>
      <c r="E77" s="55" t="s">
        <v>3239</v>
      </c>
      <c r="F77" s="2" t="s">
        <v>2188</v>
      </c>
      <c r="G77" s="55"/>
    </row>
    <row r="78">
      <c r="A78" s="55">
        <v>45134</v>
      </c>
      <c r="B78" s="2" t="s">
        <v>2873</v>
      </c>
      <c r="C78" s="55" t="s">
        <v>890</v>
      </c>
      <c r="D78" s="2" t="s">
        <v>1380</v>
      </c>
      <c r="E78" s="55" t="s">
        <v>3239</v>
      </c>
      <c r="F78" s="2" t="s">
        <v>2188</v>
      </c>
      <c r="G78" s="55"/>
    </row>
    <row r="79">
      <c r="A79" s="55">
        <v>45127</v>
      </c>
      <c r="B79" s="2" t="s">
        <v>267</v>
      </c>
      <c r="C79" s="55" t="s">
        <v>890</v>
      </c>
      <c r="D79" s="2" t="s">
        <v>3248</v>
      </c>
      <c r="E79" s="55" t="s">
        <v>3239</v>
      </c>
      <c r="F79" s="2" t="s">
        <v>2188</v>
      </c>
      <c r="G79" s="55"/>
    </row>
    <row r="80">
      <c r="A80" s="55">
        <v>45128</v>
      </c>
      <c r="B80" s="2" t="s">
        <v>271</v>
      </c>
      <c r="C80" s="55" t="s">
        <v>890</v>
      </c>
      <c r="D80" s="2" t="s">
        <v>808</v>
      </c>
      <c r="E80" s="55" t="s">
        <v>3239</v>
      </c>
      <c r="F80" s="2" t="s">
        <v>2188</v>
      </c>
      <c r="G80" s="55"/>
    </row>
    <row r="81">
      <c r="A81" s="55">
        <v>45128</v>
      </c>
      <c r="B81" s="2" t="s">
        <v>3571</v>
      </c>
      <c r="C81" s="55" t="s">
        <v>890</v>
      </c>
      <c r="D81" s="2" t="s">
        <v>1705</v>
      </c>
      <c r="E81" s="55" t="s">
        <v>3239</v>
      </c>
      <c r="F81" s="2" t="s">
        <v>2188</v>
      </c>
      <c r="G81" s="55"/>
    </row>
    <row r="82">
      <c r="A82" s="55">
        <v>45127</v>
      </c>
      <c r="B82" s="2" t="s">
        <v>1375</v>
      </c>
      <c r="C82" s="55" t="s">
        <v>890</v>
      </c>
      <c r="D82" s="2" t="s">
        <v>934</v>
      </c>
      <c r="E82" s="55" t="s">
        <v>3239</v>
      </c>
      <c r="F82" s="2" t="s">
        <v>2188</v>
      </c>
      <c r="G82" s="55"/>
    </row>
    <row r="83">
      <c r="A83" s="55">
        <v>45126</v>
      </c>
      <c r="B83" s="2" t="s">
        <v>1865</v>
      </c>
      <c r="C83" s="55" t="s">
        <v>890</v>
      </c>
      <c r="D83" s="2" t="s">
        <v>9</v>
      </c>
      <c r="E83" s="55" t="s">
        <v>3239</v>
      </c>
      <c r="F83" s="2" t="s">
        <v>2188</v>
      </c>
      <c r="G83" s="55"/>
    </row>
    <row r="84">
      <c r="A84" s="55">
        <v>45126</v>
      </c>
      <c r="B84" s="2" t="s">
        <v>2750</v>
      </c>
      <c r="C84" s="55" t="s">
        <v>890</v>
      </c>
      <c r="D84" s="2" t="s">
        <v>818</v>
      </c>
      <c r="E84" s="55" t="s">
        <v>1198</v>
      </c>
      <c r="F84" s="2" t="s">
        <v>2188</v>
      </c>
      <c r="G84" s="55" t="s">
        <v>2165</v>
      </c>
    </row>
    <row r="85">
      <c r="A85" s="55">
        <v>45126</v>
      </c>
      <c r="B85" s="2" t="s">
        <v>2698</v>
      </c>
      <c r="C85" s="55" t="s">
        <v>890</v>
      </c>
      <c r="D85" s="2" t="s">
        <v>1055</v>
      </c>
      <c r="E85" s="55" t="s">
        <v>3239</v>
      </c>
      <c r="F85" s="2" t="s">
        <v>2188</v>
      </c>
      <c r="G85" s="55"/>
    </row>
    <row r="86">
      <c r="A86" s="55">
        <v>45126</v>
      </c>
      <c r="B86" s="2" t="s">
        <v>2246</v>
      </c>
      <c r="C86" s="55" t="s">
        <v>890</v>
      </c>
      <c r="D86" s="2" t="s">
        <v>2980</v>
      </c>
      <c r="E86" s="55" t="s">
        <v>3239</v>
      </c>
      <c r="F86" s="2" t="s">
        <v>2188</v>
      </c>
      <c r="G86" s="55"/>
    </row>
    <row r="87">
      <c r="A87" s="55">
        <v>45127</v>
      </c>
      <c r="B87" s="2" t="s">
        <v>44</v>
      </c>
      <c r="C87" s="55" t="s">
        <v>890</v>
      </c>
      <c r="D87" s="2" t="s">
        <v>574</v>
      </c>
      <c r="E87" s="55" t="s">
        <v>3239</v>
      </c>
      <c r="F87" s="2" t="s">
        <v>2188</v>
      </c>
      <c r="G87" s="55" t="s">
        <v>3424</v>
      </c>
    </row>
    <row r="88" thickBot="1">
      <c r="A88" s="55">
        <v>45128</v>
      </c>
      <c r="B88" s="2" t="s">
        <v>1826</v>
      </c>
      <c r="C88" s="55" t="s">
        <v>890</v>
      </c>
      <c r="D88" s="2" t="s">
        <v>682</v>
      </c>
      <c r="E88" s="55" t="s">
        <v>3239</v>
      </c>
      <c r="F88" s="2" t="s">
        <v>3249</v>
      </c>
      <c r="G88" s="55"/>
    </row>
    <row r="89" thickTop="1">
      <c r="A89" s="55">
        <v>45126</v>
      </c>
      <c r="B89" s="2" t="s">
        <v>1641</v>
      </c>
      <c r="C89" s="55" t="s">
        <v>890</v>
      </c>
      <c r="D89" s="2" t="s">
        <v>1123</v>
      </c>
      <c r="E89" s="55" t="s">
        <v>3239</v>
      </c>
      <c r="F89" s="2" t="s">
        <v>2188</v>
      </c>
      <c r="G89" s="55"/>
    </row>
    <row r="90" thickBot="1">
      <c r="A90" s="55">
        <v>45128</v>
      </c>
      <c r="B90" s="2" t="s">
        <v>3208</v>
      </c>
      <c r="C90" s="55" t="s">
        <v>890</v>
      </c>
      <c r="D90" s="2" t="s">
        <v>2767</v>
      </c>
      <c r="E90" s="55" t="s">
        <v>3239</v>
      </c>
      <c r="F90" s="2" t="s">
        <v>2188</v>
      </c>
      <c r="G90" s="55"/>
    </row>
    <row r="91" thickTop="1">
      <c r="A91" s="55">
        <v>45127</v>
      </c>
      <c r="B91" s="2" t="s">
        <v>1406</v>
      </c>
      <c r="C91" s="55" t="s">
        <v>890</v>
      </c>
      <c r="D91" s="2" t="s">
        <v>640</v>
      </c>
      <c r="E91" s="55" t="s">
        <v>3239</v>
      </c>
      <c r="F91" s="2" t="s">
        <v>2188</v>
      </c>
      <c r="G91" s="55" t="s">
        <v>3424</v>
      </c>
    </row>
    <row r="92" thickBot="1">
      <c r="A92" s="55">
        <v>45133</v>
      </c>
      <c r="B92" s="2" t="s">
        <v>2291</v>
      </c>
      <c r="C92" s="55" t="s">
        <v>890</v>
      </c>
      <c r="D92" s="2" t="s">
        <v>1320</v>
      </c>
      <c r="E92" s="55" t="s">
        <v>3239</v>
      </c>
      <c r="F92" s="2" t="s">
        <v>2188</v>
      </c>
      <c r="G92" s="55"/>
    </row>
    <row r="93" thickTop="1">
      <c r="A93" s="55">
        <v>45134</v>
      </c>
      <c r="B93" s="2" t="s">
        <v>1438</v>
      </c>
      <c r="C93" s="55" t="s">
        <v>890</v>
      </c>
      <c r="D93" s="2" t="s">
        <v>1830</v>
      </c>
      <c r="E93" s="55" t="s">
        <v>3239</v>
      </c>
      <c r="F93" s="2" t="s">
        <v>2188</v>
      </c>
      <c r="G93" s="55"/>
    </row>
    <row r="94" thickBot="1">
      <c r="A94" s="55">
        <v>45131</v>
      </c>
      <c r="B94" s="2" t="s">
        <v>3140</v>
      </c>
      <c r="C94" s="55" t="s">
        <v>890</v>
      </c>
      <c r="D94" s="2" t="s">
        <v>440</v>
      </c>
      <c r="E94" s="55" t="s">
        <v>3239</v>
      </c>
      <c r="F94" s="2" t="s">
        <v>417</v>
      </c>
      <c r="G94" s="55"/>
    </row>
    <row r="95" thickTop="1">
      <c r="A95" s="55">
        <v>45131</v>
      </c>
      <c r="B95" s="2" t="s">
        <v>1025</v>
      </c>
      <c r="C95" s="55" t="s">
        <v>890</v>
      </c>
      <c r="D95" s="2" t="s">
        <v>2304</v>
      </c>
      <c r="E95" s="55" t="s">
        <v>3239</v>
      </c>
      <c r="F95" s="2" t="s">
        <v>2188</v>
      </c>
      <c r="G95" s="55"/>
    </row>
    <row r="96">
      <c r="A96" s="55">
        <v>45134</v>
      </c>
      <c r="B96" s="2" t="s">
        <v>215</v>
      </c>
      <c r="C96" s="55" t="s">
        <v>890</v>
      </c>
      <c r="D96" s="2" t="s">
        <v>2009</v>
      </c>
      <c r="E96" s="55" t="s">
        <v>3239</v>
      </c>
      <c r="F96" s="2" t="s">
        <v>2188</v>
      </c>
      <c r="G96" s="55"/>
    </row>
    <row r="97" thickBot="1">
      <c r="A97" s="55">
        <v>45132</v>
      </c>
      <c r="B97" s="2" t="s">
        <v>2064</v>
      </c>
      <c r="C97" s="55" t="s">
        <v>890</v>
      </c>
      <c r="D97" s="2" t="s">
        <v>1765</v>
      </c>
      <c r="E97" s="55" t="s">
        <v>3239</v>
      </c>
      <c r="F97" s="2" t="s">
        <v>2188</v>
      </c>
      <c r="G97" s="55"/>
    </row>
    <row r="98" thickBot="1" thickTop="1">
      <c r="A98" s="55">
        <v>45132</v>
      </c>
      <c r="B98" s="2" t="s">
        <v>180</v>
      </c>
      <c r="C98" s="55" t="s">
        <v>890</v>
      </c>
      <c r="D98" s="2" t="s">
        <v>1340</v>
      </c>
      <c r="E98" s="55" t="s">
        <v>3239</v>
      </c>
      <c r="F98" s="2" t="s">
        <v>2188</v>
      </c>
      <c r="G98" s="55"/>
    </row>
    <row r="99" thickTop="1">
      <c r="A99" s="55">
        <v>45132</v>
      </c>
      <c r="B99" s="2" t="s">
        <v>1899</v>
      </c>
      <c r="C99" s="55" t="s">
        <v>890</v>
      </c>
      <c r="D99" s="2" t="s">
        <v>1864</v>
      </c>
      <c r="E99" s="55" t="s">
        <v>3239</v>
      </c>
      <c r="F99" s="2" t="s">
        <v>2188</v>
      </c>
      <c r="G99" s="55"/>
    </row>
    <row r="100" thickBot="1">
      <c r="A100" s="55">
        <v>45135</v>
      </c>
      <c r="B100" s="2" t="s">
        <v>112</v>
      </c>
      <c r="C100" s="55" t="s">
        <v>890</v>
      </c>
      <c r="D100" s="2" t="s">
        <v>957</v>
      </c>
      <c r="E100" s="55" t="s">
        <v>3239</v>
      </c>
      <c r="F100" s="2" t="s">
        <v>2188</v>
      </c>
      <c r="G100" s="55"/>
    </row>
    <row r="101" thickBot="1" thickTop="1">
      <c r="A101" s="55">
        <v>45131</v>
      </c>
      <c r="B101" s="2" t="s">
        <v>1353</v>
      </c>
      <c r="C101" s="55" t="s">
        <v>890</v>
      </c>
      <c r="D101" s="2" t="s">
        <v>3294</v>
      </c>
      <c r="E101" s="55" t="s">
        <v>3239</v>
      </c>
      <c r="F101" s="2" t="s">
        <v>2188</v>
      </c>
      <c r="G101" s="55"/>
    </row>
    <row r="102" thickBot="1" thickTop="1">
      <c r="A102" s="55">
        <v>45133</v>
      </c>
      <c r="B102" s="2" t="s">
        <v>715</v>
      </c>
      <c r="C102" s="55" t="s">
        <v>890</v>
      </c>
      <c r="D102" s="2" t="s">
        <v>635</v>
      </c>
      <c r="E102" s="55" t="s">
        <v>3239</v>
      </c>
      <c r="F102" s="2" t="s">
        <v>2188</v>
      </c>
      <c r="G102" s="55"/>
    </row>
    <row r="103" thickBot="1" thickTop="1">
      <c r="A103" s="55">
        <v>45133</v>
      </c>
      <c r="B103" s="2" t="s">
        <v>3197</v>
      </c>
      <c r="C103" s="55" t="s">
        <v>890</v>
      </c>
      <c r="D103" s="2" t="s">
        <v>2821</v>
      </c>
      <c r="E103" s="55" t="s">
        <v>3239</v>
      </c>
      <c r="F103" s="2" t="s">
        <v>2188</v>
      </c>
      <c r="G103" s="55"/>
    </row>
    <row r="104" thickTop="1">
      <c r="A104" s="55">
        <v>45133</v>
      </c>
      <c r="B104" s="2" t="s">
        <v>1095</v>
      </c>
      <c r="C104" s="55" t="s">
        <v>890</v>
      </c>
      <c r="D104" s="2" t="s">
        <v>2422</v>
      </c>
      <c r="E104" s="55" t="s">
        <v>3239</v>
      </c>
      <c r="F104" s="2" t="s">
        <v>2188</v>
      </c>
      <c r="G104" s="55"/>
    </row>
    <row r="105">
      <c r="A105" s="55">
        <v>45132</v>
      </c>
      <c r="B105" s="2" t="s">
        <v>2946</v>
      </c>
      <c r="C105" s="55" t="s">
        <v>890</v>
      </c>
      <c r="D105" s="2" t="s">
        <v>3327</v>
      </c>
      <c r="E105" s="55" t="s">
        <v>3239</v>
      </c>
      <c r="F105" s="2" t="s">
        <v>2188</v>
      </c>
      <c r="G105" s="55"/>
    </row>
    <row r="106">
      <c r="A106" s="55">
        <v>45131</v>
      </c>
      <c r="B106" s="2" t="s">
        <v>2116</v>
      </c>
      <c r="C106" s="55" t="s">
        <v>890</v>
      </c>
      <c r="D106" s="2" t="s">
        <v>532</v>
      </c>
      <c r="E106" s="55" t="s">
        <v>3239</v>
      </c>
      <c r="F106" s="2" t="s">
        <v>2188</v>
      </c>
      <c r="G106" s="55"/>
    </row>
    <row r="107">
      <c r="A107" s="55">
        <v>45132</v>
      </c>
      <c r="B107" s="2" t="s">
        <v>630</v>
      </c>
      <c r="C107" s="55" t="s">
        <v>890</v>
      </c>
      <c r="D107" s="2" t="s">
        <v>2151</v>
      </c>
      <c r="E107" s="55" t="s">
        <v>1198</v>
      </c>
      <c r="F107" s="2" t="s">
        <v>2188</v>
      </c>
      <c r="G107" s="55" t="s">
        <v>2165</v>
      </c>
    </row>
    <row r="108" thickBot="1">
      <c r="A108" s="55">
        <v>45134</v>
      </c>
      <c r="B108" s="2" t="s">
        <v>2526</v>
      </c>
      <c r="C108" s="55" t="s">
        <v>890</v>
      </c>
      <c r="D108" s="2" t="s">
        <v>2176</v>
      </c>
      <c r="E108" s="55" t="s">
        <v>3239</v>
      </c>
      <c r="F108" s="2" t="s">
        <v>2188</v>
      </c>
      <c r="G108" s="55"/>
    </row>
    <row r="111" thickBot="1" thickTop="1">
      <c r="A111" s="62" t="s">
        <v>3073</v>
      </c>
      <c r="B111" s="32" t="s">
        <v>3543</v>
      </c>
    </row>
    <row r="112" thickBot="1" thickTop="1">
      <c r="A112" s="62" t="s">
        <v>3323</v>
      </c>
      <c r="B112" s="32" t="s">
        <v>613</v>
      </c>
    </row>
    <row r="113" thickBot="1" thickTop="1">
      <c r="A113" s="14" t="s">
        <v>2667</v>
      </c>
    </row>
    <row r="115" thickBot="1" thickTop="1">
      <c r="A115" s="62" t="s">
        <v>3239</v>
      </c>
      <c r="B115" s="32" t="s">
        <v>705</v>
      </c>
    </row>
    <row r="116" thickTop="1">
      <c r="A116" s="62" t="s">
        <v>1198</v>
      </c>
      <c r="B116" s="32" t="s">
        <v>1195</v>
      </c>
    </row>
    <row r="118">
      <c r="A118" s="10" t="s">
        <v>1462</v>
      </c>
    </row>
    <row r="119">
      <c r="A119" s="62" t="s">
        <v>1595</v>
      </c>
      <c r="B119" s="32" t="s">
        <v>3448</v>
      </c>
    </row>
    <row r="120">
      <c r="A120" s="62" t="s">
        <v>2433</v>
      </c>
      <c r="B120" s="32" t="s">
        <v>2636</v>
      </c>
    </row>
    <row r="121">
      <c r="A121" s="62" t="s">
        <v>2884</v>
      </c>
      <c r="B121" s="32" t="s">
        <v>3448</v>
      </c>
    </row>
    <row r="122">
      <c r="A122" s="62" t="s">
        <v>2892</v>
      </c>
      <c r="B122" s="32">
        <v>1</v>
      </c>
    </row>
    <row r="123">
      <c r="A123" s="62" t="s">
        <v>712</v>
      </c>
      <c r="B123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1739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3190</v>
      </c>
      <c r="C7" s="51" t="s">
        <v>1111</v>
      </c>
      <c r="D7" s="51" t="s">
        <v>261</v>
      </c>
      <c r="E7" s="52">
        <v>139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1057</v>
      </c>
      <c r="B8" s="51" t="s">
        <v>3190</v>
      </c>
      <c r="C8" s="51" t="s">
        <v>644</v>
      </c>
      <c r="D8" s="51" t="s">
        <v>1769</v>
      </c>
      <c r="E8" s="52">
        <v>139</v>
      </c>
      <c r="F8" s="59"/>
      <c r="G8" s="24" t="s">
        <v>2207</v>
      </c>
      <c r="H8" s="27" t="s">
        <v>2207</v>
      </c>
      <c r="I8" s="46" t="s">
        <v>1788</v>
      </c>
      <c r="J8" s="46" t="s">
        <v>2611</v>
      </c>
      <c r="K8" s="46">
        <v>20</v>
      </c>
      <c r="L8" s="45" t="s">
        <v>2525</v>
      </c>
    </row>
    <row r="9" thickBot="1" thickTop="1">
      <c r="A9" s="43" t="s">
        <v>1057</v>
      </c>
      <c r="B9" s="51" t="s">
        <v>3190</v>
      </c>
      <c r="C9" s="51" t="s">
        <v>34</v>
      </c>
      <c r="D9" s="51" t="s">
        <v>877</v>
      </c>
      <c r="E9" s="52">
        <v>139</v>
      </c>
      <c r="F9" s="59"/>
      <c r="G9" s="24" t="s">
        <v>2207</v>
      </c>
      <c r="H9" s="27" t="s">
        <v>2207</v>
      </c>
      <c r="I9" s="46" t="s">
        <v>1788</v>
      </c>
      <c r="J9" s="46" t="s">
        <v>2611</v>
      </c>
      <c r="K9" s="46">
        <v>20</v>
      </c>
      <c r="L9" s="45" t="s">
        <v>2525</v>
      </c>
    </row>
    <row r="10" thickBot="1" thickTop="1">
      <c r="A10" s="43" t="s">
        <v>1057</v>
      </c>
      <c r="B10" s="51" t="s">
        <v>3190</v>
      </c>
      <c r="C10" s="51" t="s">
        <v>3466</v>
      </c>
      <c r="D10" s="51" t="s">
        <v>641</v>
      </c>
      <c r="E10" s="52">
        <v>129</v>
      </c>
      <c r="F10" s="59"/>
      <c r="G10" s="24" t="s">
        <v>2207</v>
      </c>
      <c r="H10" s="27" t="s">
        <v>2207</v>
      </c>
      <c r="I10" s="46" t="s">
        <v>1788</v>
      </c>
      <c r="J10" s="46" t="s">
        <v>1675</v>
      </c>
      <c r="K10" s="46">
        <v>0</v>
      </c>
      <c r="L10" s="45" t="s">
        <v>1788</v>
      </c>
    </row>
    <row r="11" thickBot="1" thickTop="1">
      <c r="A11" s="43" t="s">
        <v>1057</v>
      </c>
      <c r="B11" s="51" t="s">
        <v>3190</v>
      </c>
      <c r="C11" s="51" t="s">
        <v>2822</v>
      </c>
      <c r="D11" s="51" t="s">
        <v>3030</v>
      </c>
      <c r="E11" s="52">
        <v>129</v>
      </c>
      <c r="F11" s="59"/>
      <c r="G11" s="24" t="s">
        <v>2207</v>
      </c>
      <c r="H11" s="27" t="s">
        <v>2207</v>
      </c>
      <c r="I11" s="46" t="s">
        <v>1788</v>
      </c>
      <c r="J11" s="46" t="s">
        <v>1675</v>
      </c>
      <c r="K11" s="46">
        <v>0</v>
      </c>
      <c r="L11" s="45" t="s">
        <v>1788</v>
      </c>
    </row>
    <row r="12" thickBot="1" thickTop="1">
      <c r="A12" s="43" t="s">
        <v>1057</v>
      </c>
      <c r="B12" s="51" t="s">
        <v>3190</v>
      </c>
      <c r="C12" s="51" t="s">
        <v>451</v>
      </c>
      <c r="D12" s="51" t="s">
        <v>3570</v>
      </c>
      <c r="E12" s="52">
        <v>139</v>
      </c>
      <c r="F12" s="59"/>
      <c r="G12" s="24" t="s">
        <v>2207</v>
      </c>
      <c r="H12" s="27" t="s">
        <v>2207</v>
      </c>
      <c r="I12" s="46" t="s">
        <v>1788</v>
      </c>
      <c r="J12" s="46" t="s">
        <v>2611</v>
      </c>
      <c r="K12" s="46">
        <v>20</v>
      </c>
      <c r="L12" s="45" t="s">
        <v>2525</v>
      </c>
    </row>
    <row r="13" thickBot="1" thickTop="1">
      <c r="A13" s="43" t="s">
        <v>1057</v>
      </c>
      <c r="B13" s="51" t="s">
        <v>3190</v>
      </c>
      <c r="C13" s="51" t="s">
        <v>2357</v>
      </c>
      <c r="D13" s="51" t="s">
        <v>824</v>
      </c>
      <c r="E13" s="52">
        <v>129</v>
      </c>
      <c r="F13" s="59"/>
      <c r="G13" s="24" t="s">
        <v>2207</v>
      </c>
      <c r="H13" s="27" t="s">
        <v>2207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2614</v>
      </c>
      <c r="B14" s="51" t="s">
        <v>3190</v>
      </c>
      <c r="C14" s="51" t="s">
        <v>658</v>
      </c>
      <c r="D14" s="51" t="s">
        <v>951</v>
      </c>
      <c r="E14" s="52">
        <v>139</v>
      </c>
      <c r="F14" s="59"/>
      <c r="G14" s="24" t="s">
        <v>2207</v>
      </c>
      <c r="H14" s="27" t="s">
        <v>2207</v>
      </c>
      <c r="I14" s="46" t="s">
        <v>1788</v>
      </c>
      <c r="J14" s="46" t="s">
        <v>2611</v>
      </c>
      <c r="K14" s="46">
        <v>20</v>
      </c>
      <c r="L14" s="45" t="s">
        <v>2525</v>
      </c>
    </row>
    <row r="15">
      <c r="A15" s="43" t="s">
        <v>2614</v>
      </c>
      <c r="B15" s="51" t="s">
        <v>3190</v>
      </c>
      <c r="C15" s="51" t="s">
        <v>501</v>
      </c>
      <c r="D15" s="51" t="s">
        <v>1081</v>
      </c>
      <c r="E15" s="52">
        <v>129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2614</v>
      </c>
      <c r="B16" s="51" t="s">
        <v>3190</v>
      </c>
      <c r="C16" s="51" t="s">
        <v>482</v>
      </c>
      <c r="D16" s="51" t="s">
        <v>537</v>
      </c>
      <c r="E16" s="52">
        <v>129</v>
      </c>
      <c r="F16" s="59"/>
      <c r="G16" s="24" t="s">
        <v>2207</v>
      </c>
      <c r="H16" s="27" t="s">
        <v>2207</v>
      </c>
      <c r="I16" s="46" t="s">
        <v>1788</v>
      </c>
      <c r="J16" s="46" t="s">
        <v>2089</v>
      </c>
      <c r="K16" s="46">
        <v>0</v>
      </c>
      <c r="L16" s="45" t="s">
        <v>2525</v>
      </c>
    </row>
    <row r="17">
      <c r="A17" s="43" t="s">
        <v>2614</v>
      </c>
      <c r="B17" s="51" t="s">
        <v>3190</v>
      </c>
      <c r="C17" s="51" t="s">
        <v>2300</v>
      </c>
      <c r="D17" s="51" t="s">
        <v>3007</v>
      </c>
      <c r="E17" s="52">
        <v>139</v>
      </c>
      <c r="F17" s="59"/>
      <c r="G17" s="24" t="s">
        <v>2207</v>
      </c>
      <c r="H17" s="27" t="s">
        <v>2207</v>
      </c>
      <c r="I17" s="46" t="s">
        <v>1788</v>
      </c>
      <c r="J17" s="46" t="s">
        <v>2611</v>
      </c>
      <c r="K17" s="46">
        <v>20</v>
      </c>
      <c r="L17" s="45" t="s">
        <v>1788</v>
      </c>
    </row>
    <row r="18">
      <c r="A18" s="43" t="s">
        <v>2614</v>
      </c>
      <c r="B18" s="51" t="s">
        <v>3190</v>
      </c>
      <c r="C18" s="51" t="s">
        <v>3089</v>
      </c>
      <c r="D18" s="51" t="s">
        <v>1075</v>
      </c>
      <c r="E18" s="52">
        <v>129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3097</v>
      </c>
      <c r="B19" s="51" t="s">
        <v>3190</v>
      </c>
      <c r="C19" s="51" t="s">
        <v>1282</v>
      </c>
      <c r="D19" s="51" t="s">
        <v>1516</v>
      </c>
      <c r="E19" s="52">
        <v>139</v>
      </c>
      <c r="F19" s="59"/>
      <c r="G19" s="24" t="s">
        <v>2207</v>
      </c>
      <c r="H19" s="27" t="s">
        <v>2207</v>
      </c>
      <c r="I19" s="46" t="s">
        <v>1788</v>
      </c>
      <c r="J19" s="46" t="s">
        <v>1675</v>
      </c>
      <c r="K19" s="46">
        <v>0</v>
      </c>
      <c r="L19" s="45" t="s">
        <v>2525</v>
      </c>
    </row>
    <row r="20">
      <c r="A20" s="43" t="s">
        <v>3097</v>
      </c>
      <c r="B20" s="51" t="s">
        <v>3190</v>
      </c>
      <c r="C20" s="51" t="s">
        <v>336</v>
      </c>
      <c r="D20" s="51" t="s">
        <v>2228</v>
      </c>
      <c r="E20" s="52">
        <v>139</v>
      </c>
      <c r="F20" s="59"/>
      <c r="G20" s="24" t="s">
        <v>2207</v>
      </c>
      <c r="H20" s="27" t="s">
        <v>2207</v>
      </c>
      <c r="I20" s="46" t="s">
        <v>1788</v>
      </c>
      <c r="J20" s="46" t="s">
        <v>2611</v>
      </c>
      <c r="K20" s="46">
        <v>20</v>
      </c>
      <c r="L20" s="45" t="s">
        <v>2525</v>
      </c>
    </row>
    <row r="21">
      <c r="A21" s="43" t="s">
        <v>3097</v>
      </c>
      <c r="B21" s="51" t="s">
        <v>3190</v>
      </c>
      <c r="C21" s="51" t="s">
        <v>2908</v>
      </c>
      <c r="D21" s="51" t="s">
        <v>2700</v>
      </c>
      <c r="E21" s="52">
        <v>139</v>
      </c>
      <c r="F21" s="59"/>
      <c r="G21" s="24" t="s">
        <v>2207</v>
      </c>
      <c r="H21" s="27" t="s">
        <v>2207</v>
      </c>
      <c r="I21" s="46" t="s">
        <v>1788</v>
      </c>
      <c r="J21" s="46" t="s">
        <v>1675</v>
      </c>
      <c r="K21" s="46">
        <v>0</v>
      </c>
      <c r="L21" s="45" t="s">
        <v>2525</v>
      </c>
    </row>
    <row r="22">
      <c r="A22" s="43" t="s">
        <v>3097</v>
      </c>
      <c r="B22" s="51" t="s">
        <v>3190</v>
      </c>
      <c r="C22" s="51" t="s">
        <v>145</v>
      </c>
      <c r="D22" s="51" t="s">
        <v>3228</v>
      </c>
      <c r="E22" s="52">
        <v>139</v>
      </c>
      <c r="F22" s="59"/>
      <c r="G22" s="24" t="s">
        <v>2207</v>
      </c>
      <c r="H22" s="27" t="s">
        <v>2207</v>
      </c>
      <c r="I22" s="46" t="s">
        <v>1788</v>
      </c>
      <c r="J22" s="46" t="s">
        <v>1675</v>
      </c>
      <c r="K22" s="46">
        <v>0</v>
      </c>
      <c r="L22" s="45" t="s">
        <v>1788</v>
      </c>
    </row>
    <row r="23">
      <c r="A23" s="43" t="s">
        <v>2364</v>
      </c>
      <c r="B23" s="51" t="s">
        <v>3572</v>
      </c>
      <c r="C23" s="51" t="s">
        <v>723</v>
      </c>
      <c r="D23" s="51" t="s">
        <v>3269</v>
      </c>
      <c r="E23" s="52">
        <v>129</v>
      </c>
      <c r="F23" s="59"/>
      <c r="G23" s="24" t="s">
        <v>2207</v>
      </c>
      <c r="H23" s="27" t="s">
        <v>2207</v>
      </c>
      <c r="I23" s="46" t="s">
        <v>1788</v>
      </c>
      <c r="J23" s="46" t="s">
        <v>1675</v>
      </c>
      <c r="K23" s="46">
        <v>0</v>
      </c>
      <c r="L23" s="45" t="s">
        <v>1788</v>
      </c>
    </row>
    <row r="24">
      <c r="A24" s="43" t="s">
        <v>2364</v>
      </c>
      <c r="B24" s="51" t="s">
        <v>3190</v>
      </c>
      <c r="C24" s="51" t="s">
        <v>17</v>
      </c>
      <c r="D24" s="51" t="s">
        <v>1611</v>
      </c>
      <c r="E24" s="52">
        <v>129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2364</v>
      </c>
      <c r="B25" s="51" t="s">
        <v>26</v>
      </c>
      <c r="C25" s="51" t="s">
        <v>2934</v>
      </c>
      <c r="D25" s="51" t="s">
        <v>1766</v>
      </c>
      <c r="E25" s="52">
        <v>139</v>
      </c>
      <c r="F25" s="59"/>
      <c r="G25" s="24" t="s">
        <v>2207</v>
      </c>
      <c r="H25" s="27" t="s">
        <v>2207</v>
      </c>
      <c r="I25" s="46" t="s">
        <v>1788</v>
      </c>
      <c r="J25" s="46" t="s">
        <v>2611</v>
      </c>
      <c r="K25" s="46">
        <v>20</v>
      </c>
      <c r="L25" s="45" t="s">
        <v>2525</v>
      </c>
    </row>
    <row r="26">
      <c r="A26" s="43" t="s">
        <v>2364</v>
      </c>
      <c r="B26" s="51" t="s">
        <v>3190</v>
      </c>
      <c r="C26" s="51" t="s">
        <v>1503</v>
      </c>
      <c r="D26" s="51" t="s">
        <v>2290</v>
      </c>
      <c r="E26" s="52">
        <v>129</v>
      </c>
      <c r="F26" s="59"/>
      <c r="G26" s="24" t="s">
        <v>2207</v>
      </c>
      <c r="H26" s="27" t="s">
        <v>2207</v>
      </c>
      <c r="I26" s="46" t="s">
        <v>1788</v>
      </c>
      <c r="J26" s="46" t="s">
        <v>2611</v>
      </c>
      <c r="K26" s="46">
        <v>20</v>
      </c>
      <c r="L26" s="45" t="s">
        <v>2525</v>
      </c>
    </row>
    <row r="27">
      <c r="A27" s="43" t="s">
        <v>2364</v>
      </c>
      <c r="B27" s="51" t="s">
        <v>3190</v>
      </c>
      <c r="C27" s="51" t="s">
        <v>429</v>
      </c>
      <c r="D27" s="51" t="s">
        <v>1442</v>
      </c>
      <c r="E27" s="52">
        <v>139</v>
      </c>
      <c r="F27" s="59"/>
      <c r="G27" s="24" t="s">
        <v>2207</v>
      </c>
      <c r="H27" s="27" t="s">
        <v>2207</v>
      </c>
      <c r="I27" s="46" t="s">
        <v>1788</v>
      </c>
      <c r="J27" s="46" t="s">
        <v>2611</v>
      </c>
      <c r="K27" s="46">
        <v>20</v>
      </c>
      <c r="L27" s="45" t="s">
        <v>2525</v>
      </c>
    </row>
    <row r="28">
      <c r="A28" s="43" t="s">
        <v>2364</v>
      </c>
      <c r="B28" s="51" t="s">
        <v>3190</v>
      </c>
      <c r="C28" s="51" t="s">
        <v>1401</v>
      </c>
      <c r="D28" s="51" t="s">
        <v>2643</v>
      </c>
      <c r="E28" s="52">
        <v>129</v>
      </c>
      <c r="F28" s="59"/>
      <c r="G28" s="24" t="s">
        <v>2207</v>
      </c>
      <c r="H28" s="27" t="s">
        <v>2207</v>
      </c>
      <c r="I28" s="46" t="s">
        <v>1788</v>
      </c>
      <c r="J28" s="46" t="s">
        <v>2611</v>
      </c>
      <c r="K28" s="46">
        <v>20</v>
      </c>
      <c r="L28" s="45" t="s">
        <v>2525</v>
      </c>
    </row>
    <row r="29">
      <c r="A29" s="43" t="s">
        <v>1240</v>
      </c>
      <c r="B29" s="51" t="s">
        <v>2289</v>
      </c>
      <c r="C29" s="51" t="s">
        <v>3510</v>
      </c>
      <c r="D29" s="51" t="s">
        <v>3304</v>
      </c>
      <c r="E29" s="52">
        <v>129</v>
      </c>
      <c r="F29" s="59"/>
      <c r="G29" s="24" t="s">
        <v>2278</v>
      </c>
      <c r="H29" s="27" t="s">
        <v>2364</v>
      </c>
      <c r="I29" s="46" t="s">
        <v>1788</v>
      </c>
      <c r="J29" s="46" t="s">
        <v>2611</v>
      </c>
      <c r="K29" s="46">
        <v>20</v>
      </c>
      <c r="L29" s="45" t="s">
        <v>2525</v>
      </c>
    </row>
    <row r="30">
      <c r="A30" s="43" t="s">
        <v>272</v>
      </c>
      <c r="B30" s="51" t="s">
        <v>2697</v>
      </c>
      <c r="C30" s="51" t="s">
        <v>1124</v>
      </c>
      <c r="D30" s="51" t="s">
        <v>2994</v>
      </c>
      <c r="E30" s="52">
        <v>139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272</v>
      </c>
      <c r="B31" s="51" t="s">
        <v>2697</v>
      </c>
      <c r="C31" s="51" t="s">
        <v>1485</v>
      </c>
      <c r="D31" s="51" t="s">
        <v>3525</v>
      </c>
      <c r="E31" s="52">
        <v>129</v>
      </c>
      <c r="F31" s="59"/>
      <c r="G31" s="24" t="s">
        <v>2207</v>
      </c>
      <c r="H31" s="27" t="s">
        <v>2207</v>
      </c>
      <c r="I31" s="46" t="s">
        <v>1788</v>
      </c>
      <c r="J31" s="46" t="s">
        <v>2611</v>
      </c>
      <c r="K31" s="46">
        <v>20</v>
      </c>
      <c r="L31" s="45" t="s">
        <v>2525</v>
      </c>
    </row>
    <row r="32">
      <c r="A32" s="43" t="s">
        <v>272</v>
      </c>
      <c r="B32" s="51" t="s">
        <v>26</v>
      </c>
      <c r="C32" s="51" t="s">
        <v>2532</v>
      </c>
      <c r="D32" s="51" t="s">
        <v>307</v>
      </c>
      <c r="E32" s="52">
        <v>129</v>
      </c>
      <c r="F32" s="59"/>
      <c r="G32" s="24" t="s">
        <v>2278</v>
      </c>
      <c r="H32" s="27" t="s">
        <v>2364</v>
      </c>
      <c r="I32" s="46" t="s">
        <v>1788</v>
      </c>
      <c r="J32" s="46" t="s">
        <v>1675</v>
      </c>
      <c r="K32" s="46">
        <v>0</v>
      </c>
      <c r="L32" s="45" t="s">
        <v>2525</v>
      </c>
    </row>
    <row r="33">
      <c r="A33" s="43" t="s">
        <v>272</v>
      </c>
      <c r="B33" s="51" t="s">
        <v>2697</v>
      </c>
      <c r="C33" s="51" t="s">
        <v>3078</v>
      </c>
      <c r="D33" s="51" t="s">
        <v>2676</v>
      </c>
      <c r="E33" s="52">
        <v>129</v>
      </c>
      <c r="F33" s="59"/>
      <c r="G33" s="24" t="s">
        <v>2207</v>
      </c>
      <c r="H33" s="27" t="s">
        <v>2207</v>
      </c>
      <c r="I33" s="46" t="s">
        <v>1788</v>
      </c>
      <c r="J33" s="46" t="s">
        <v>1675</v>
      </c>
      <c r="K33" s="46">
        <v>0</v>
      </c>
      <c r="L33" s="45" t="s">
        <v>2525</v>
      </c>
    </row>
    <row r="34">
      <c r="A34" s="43" t="s">
        <v>272</v>
      </c>
      <c r="B34" s="51" t="s">
        <v>2697</v>
      </c>
      <c r="C34" s="51" t="s">
        <v>1200</v>
      </c>
      <c r="D34" s="51" t="s">
        <v>1067</v>
      </c>
      <c r="E34" s="52">
        <v>129</v>
      </c>
      <c r="F34" s="59"/>
      <c r="G34" s="24" t="s">
        <v>2207</v>
      </c>
      <c r="H34" s="27" t="s">
        <v>2207</v>
      </c>
      <c r="I34" s="46" t="s">
        <v>1788</v>
      </c>
      <c r="J34" s="46" t="s">
        <v>2611</v>
      </c>
      <c r="K34" s="46">
        <v>20</v>
      </c>
      <c r="L34" s="45" t="s">
        <v>2525</v>
      </c>
    </row>
    <row r="35">
      <c r="A35" s="43" t="s">
        <v>272</v>
      </c>
      <c r="B35" s="51" t="s">
        <v>2697</v>
      </c>
      <c r="C35" s="51" t="s">
        <v>837</v>
      </c>
      <c r="D35" s="51" t="s">
        <v>1387</v>
      </c>
      <c r="E35" s="52">
        <v>129</v>
      </c>
      <c r="F35" s="59"/>
      <c r="G35" s="24" t="s">
        <v>2207</v>
      </c>
      <c r="H35" s="27" t="s">
        <v>2207</v>
      </c>
      <c r="I35" s="46" t="s">
        <v>1788</v>
      </c>
      <c r="J35" s="46" t="s">
        <v>1675</v>
      </c>
      <c r="K35" s="46">
        <v>0</v>
      </c>
      <c r="L35" s="45" t="s">
        <v>2525</v>
      </c>
    </row>
    <row r="36">
      <c r="A36" s="43" t="s">
        <v>272</v>
      </c>
      <c r="B36" s="51" t="s">
        <v>2697</v>
      </c>
      <c r="C36" s="51" t="s">
        <v>1475</v>
      </c>
      <c r="D36" s="51" t="s">
        <v>1929</v>
      </c>
      <c r="E36" s="52">
        <v>139</v>
      </c>
      <c r="F36" s="59"/>
      <c r="G36" s="24" t="s">
        <v>2207</v>
      </c>
      <c r="H36" s="27" t="s">
        <v>2207</v>
      </c>
      <c r="I36" s="46" t="s">
        <v>1788</v>
      </c>
      <c r="J36" s="46" t="s">
        <v>1675</v>
      </c>
      <c r="K36" s="46">
        <v>0</v>
      </c>
      <c r="L36" s="45" t="s">
        <v>2525</v>
      </c>
    </row>
    <row r="37">
      <c r="A37" s="43" t="s">
        <v>2055</v>
      </c>
      <c r="B37" s="51" t="s">
        <v>2697</v>
      </c>
      <c r="C37" s="51" t="s">
        <v>3163</v>
      </c>
      <c r="D37" s="51" t="s">
        <v>1897</v>
      </c>
      <c r="E37" s="52">
        <v>129</v>
      </c>
      <c r="F37" s="59"/>
      <c r="G37" s="24" t="s">
        <v>2207</v>
      </c>
      <c r="H37" s="27" t="s">
        <v>2207</v>
      </c>
      <c r="I37" s="46" t="s">
        <v>1788</v>
      </c>
      <c r="J37" s="46" t="s">
        <v>2089</v>
      </c>
      <c r="K37" s="46">
        <v>0</v>
      </c>
      <c r="L37" s="45" t="s">
        <v>2525</v>
      </c>
    </row>
    <row r="38">
      <c r="A38" s="43" t="s">
        <v>2055</v>
      </c>
      <c r="B38" s="51" t="s">
        <v>2697</v>
      </c>
      <c r="C38" s="51" t="s">
        <v>1750</v>
      </c>
      <c r="D38" s="51" t="s">
        <v>3486</v>
      </c>
      <c r="E38" s="52">
        <v>129</v>
      </c>
      <c r="F38" s="59"/>
      <c r="G38" s="24" t="s">
        <v>2278</v>
      </c>
      <c r="H38" s="27" t="s">
        <v>272</v>
      </c>
      <c r="I38" s="46" t="s">
        <v>1788</v>
      </c>
      <c r="J38" s="46" t="s">
        <v>2611</v>
      </c>
      <c r="K38" s="46">
        <v>20</v>
      </c>
      <c r="L38" s="45" t="s">
        <v>2525</v>
      </c>
    </row>
    <row r="39">
      <c r="A39" s="43" t="s">
        <v>2055</v>
      </c>
      <c r="B39" s="51" t="s">
        <v>2697</v>
      </c>
      <c r="C39" s="51" t="s">
        <v>3254</v>
      </c>
      <c r="D39" s="51" t="s">
        <v>1940</v>
      </c>
      <c r="E39" s="52">
        <v>139</v>
      </c>
      <c r="F39" s="59"/>
      <c r="G39" s="24" t="s">
        <v>2207</v>
      </c>
      <c r="H39" s="27" t="s">
        <v>2207</v>
      </c>
      <c r="I39" s="46" t="s">
        <v>1788</v>
      </c>
      <c r="J39" s="46" t="s">
        <v>2611</v>
      </c>
      <c r="K39" s="46">
        <v>20</v>
      </c>
      <c r="L39" s="45" t="s">
        <v>2525</v>
      </c>
    </row>
    <row r="40">
      <c r="A40" s="43" t="s">
        <v>2055</v>
      </c>
      <c r="B40" s="51" t="s">
        <v>2697</v>
      </c>
      <c r="C40" s="51" t="s">
        <v>1850</v>
      </c>
      <c r="D40" s="51" t="s">
        <v>2003</v>
      </c>
      <c r="E40" s="52">
        <v>129</v>
      </c>
      <c r="F40" s="59"/>
      <c r="G40" s="24" t="s">
        <v>2207</v>
      </c>
      <c r="H40" s="27" t="s">
        <v>2207</v>
      </c>
      <c r="I40" s="46" t="s">
        <v>1788</v>
      </c>
      <c r="J40" s="46" t="s">
        <v>1675</v>
      </c>
      <c r="K40" s="46">
        <v>0</v>
      </c>
      <c r="L40" s="45" t="s">
        <v>2525</v>
      </c>
    </row>
    <row r="41">
      <c r="A41" s="43" t="s">
        <v>3491</v>
      </c>
      <c r="B41" s="51" t="s">
        <v>2697</v>
      </c>
      <c r="C41" s="51" t="s">
        <v>188</v>
      </c>
      <c r="D41" s="51" t="s">
        <v>464</v>
      </c>
      <c r="E41" s="52">
        <v>129</v>
      </c>
      <c r="F41" s="59"/>
      <c r="G41" s="24" t="s">
        <v>2207</v>
      </c>
      <c r="H41" s="27" t="s">
        <v>2207</v>
      </c>
      <c r="I41" s="46" t="s">
        <v>1788</v>
      </c>
      <c r="J41" s="46" t="s">
        <v>2611</v>
      </c>
      <c r="K41" s="46">
        <v>20</v>
      </c>
      <c r="L41" s="45" t="s">
        <v>2525</v>
      </c>
    </row>
    <row r="42">
      <c r="A42" s="43" t="s">
        <v>3491</v>
      </c>
      <c r="B42" s="51" t="s">
        <v>2697</v>
      </c>
      <c r="C42" s="51" t="s">
        <v>2951</v>
      </c>
      <c r="D42" s="51" t="s">
        <v>2034</v>
      </c>
      <c r="E42" s="52">
        <v>139</v>
      </c>
      <c r="F42" s="59"/>
      <c r="G42" s="24" t="s">
        <v>2207</v>
      </c>
      <c r="H42" s="27" t="s">
        <v>2207</v>
      </c>
      <c r="I42" s="46" t="s">
        <v>1788</v>
      </c>
      <c r="J42" s="46" t="s">
        <v>2611</v>
      </c>
      <c r="K42" s="46">
        <v>20</v>
      </c>
      <c r="L42" s="45" t="s">
        <v>2525</v>
      </c>
    </row>
    <row r="43">
      <c r="A43" s="43" t="s">
        <v>3491</v>
      </c>
      <c r="B43" s="51" t="s">
        <v>2697</v>
      </c>
      <c r="C43" s="51" t="s">
        <v>547</v>
      </c>
      <c r="D43" s="51" t="s">
        <v>1700</v>
      </c>
      <c r="E43" s="52">
        <v>129</v>
      </c>
      <c r="F43" s="59"/>
      <c r="G43" s="24" t="s">
        <v>2207</v>
      </c>
      <c r="H43" s="27" t="s">
        <v>2207</v>
      </c>
      <c r="I43" s="46" t="s">
        <v>1788</v>
      </c>
      <c r="J43" s="46" t="s">
        <v>2611</v>
      </c>
      <c r="K43" s="46">
        <v>20</v>
      </c>
      <c r="L43" s="45" t="s">
        <v>2525</v>
      </c>
    </row>
    <row r="44">
      <c r="A44" s="43" t="s">
        <v>3491</v>
      </c>
      <c r="B44" s="51" t="s">
        <v>2697</v>
      </c>
      <c r="C44" s="51" t="s">
        <v>1508</v>
      </c>
      <c r="D44" s="51" t="s">
        <v>1137</v>
      </c>
      <c r="E44" s="52">
        <v>139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3491</v>
      </c>
      <c r="B45" s="51" t="s">
        <v>2697</v>
      </c>
      <c r="C45" s="51" t="s">
        <v>1253</v>
      </c>
      <c r="D45" s="51" t="s">
        <v>1882</v>
      </c>
      <c r="E45" s="52">
        <v>139</v>
      </c>
      <c r="F45" s="59"/>
      <c r="G45" s="24" t="s">
        <v>2207</v>
      </c>
      <c r="H45" s="27" t="s">
        <v>2207</v>
      </c>
      <c r="I45" s="46" t="s">
        <v>1788</v>
      </c>
      <c r="J45" s="46" t="s">
        <v>1675</v>
      </c>
      <c r="K45" s="46">
        <v>0</v>
      </c>
      <c r="L45" s="45" t="s">
        <v>2525</v>
      </c>
    </row>
    <row r="46">
      <c r="A46" s="43" t="s">
        <v>3491</v>
      </c>
      <c r="B46" s="51" t="s">
        <v>2697</v>
      </c>
      <c r="C46" s="51" t="s">
        <v>1059</v>
      </c>
      <c r="D46" s="51" t="s">
        <v>931</v>
      </c>
      <c r="E46" s="52">
        <v>129</v>
      </c>
      <c r="F46" s="59"/>
      <c r="G46" s="24" t="s">
        <v>2207</v>
      </c>
      <c r="H46" s="27" t="s">
        <v>2207</v>
      </c>
      <c r="I46" s="46" t="s">
        <v>1788</v>
      </c>
      <c r="J46" s="46" t="s">
        <v>2611</v>
      </c>
      <c r="K46" s="46">
        <v>20</v>
      </c>
      <c r="L46" s="45" t="s">
        <v>2525</v>
      </c>
    </row>
    <row r="47">
      <c r="A47" s="43" t="s">
        <v>3491</v>
      </c>
      <c r="B47" s="51" t="s">
        <v>2697</v>
      </c>
      <c r="C47" s="51" t="s">
        <v>285</v>
      </c>
      <c r="D47" s="51" t="s">
        <v>3290</v>
      </c>
      <c r="E47" s="52">
        <v>129</v>
      </c>
      <c r="F47" s="59"/>
      <c r="G47" s="24" t="s">
        <v>2207</v>
      </c>
      <c r="H47" s="27" t="s">
        <v>2207</v>
      </c>
      <c r="I47" s="46" t="s">
        <v>1788</v>
      </c>
      <c r="J47" s="46" t="s">
        <v>2611</v>
      </c>
      <c r="K47" s="46">
        <v>20</v>
      </c>
      <c r="L47" s="45" t="s">
        <v>2525</v>
      </c>
    </row>
    <row r="48">
      <c r="A48" s="43" t="s">
        <v>3491</v>
      </c>
      <c r="B48" s="51" t="s">
        <v>2697</v>
      </c>
      <c r="C48" s="51" t="s">
        <v>292</v>
      </c>
      <c r="D48" s="51" t="s">
        <v>372</v>
      </c>
      <c r="E48" s="52">
        <v>129</v>
      </c>
      <c r="F48" s="59"/>
      <c r="G48" s="24" t="s">
        <v>2207</v>
      </c>
      <c r="H48" s="27" t="s">
        <v>2207</v>
      </c>
      <c r="I48" s="46" t="s">
        <v>1788</v>
      </c>
      <c r="J48" s="46" t="s">
        <v>2611</v>
      </c>
      <c r="K48" s="46">
        <v>20</v>
      </c>
      <c r="L48" s="45" t="s">
        <v>2525</v>
      </c>
    </row>
    <row r="49">
      <c r="A49" s="43" t="s">
        <v>3491</v>
      </c>
      <c r="B49" s="51" t="s">
        <v>2697</v>
      </c>
      <c r="C49" s="51" t="s">
        <v>2924</v>
      </c>
      <c r="D49" s="51" t="s">
        <v>1496</v>
      </c>
      <c r="E49" s="52">
        <v>129</v>
      </c>
      <c r="F49" s="59"/>
      <c r="G49" s="24" t="s">
        <v>2207</v>
      </c>
      <c r="H49" s="27" t="s">
        <v>2207</v>
      </c>
      <c r="I49" s="46" t="s">
        <v>1788</v>
      </c>
      <c r="J49" s="46" t="s">
        <v>2611</v>
      </c>
      <c r="K49" s="46">
        <v>20</v>
      </c>
      <c r="L49" s="45" t="s">
        <v>2525</v>
      </c>
    </row>
    <row r="50">
      <c r="A50" s="43" t="s">
        <v>3491</v>
      </c>
      <c r="B50" s="51" t="s">
        <v>2697</v>
      </c>
      <c r="C50" s="51" t="s">
        <v>2938</v>
      </c>
      <c r="D50" s="51" t="s">
        <v>849</v>
      </c>
      <c r="E50" s="52">
        <v>139</v>
      </c>
      <c r="F50" s="59"/>
      <c r="G50" s="24" t="s">
        <v>2207</v>
      </c>
      <c r="H50" s="27" t="s">
        <v>2207</v>
      </c>
      <c r="I50" s="46" t="s">
        <v>1788</v>
      </c>
      <c r="J50" s="46" t="s">
        <v>2611</v>
      </c>
      <c r="K50" s="46">
        <v>20</v>
      </c>
      <c r="L50" s="45" t="s">
        <v>2525</v>
      </c>
    </row>
    <row r="51">
      <c r="A51" s="43" t="s">
        <v>3491</v>
      </c>
      <c r="B51" s="51" t="s">
        <v>2697</v>
      </c>
      <c r="C51" s="51" t="s">
        <v>1499</v>
      </c>
      <c r="D51" s="51" t="s">
        <v>424</v>
      </c>
      <c r="E51" s="52">
        <v>139</v>
      </c>
      <c r="F51" s="59"/>
      <c r="G51" s="24" t="s">
        <v>2207</v>
      </c>
      <c r="H51" s="27" t="s">
        <v>2207</v>
      </c>
      <c r="I51" s="46" t="s">
        <v>1788</v>
      </c>
      <c r="J51" s="46" t="s">
        <v>1675</v>
      </c>
      <c r="K51" s="46">
        <v>0</v>
      </c>
      <c r="L51" s="45" t="s">
        <v>2525</v>
      </c>
    </row>
    <row r="52">
      <c r="A52" s="43" t="s">
        <v>1608</v>
      </c>
      <c r="B52" s="51" t="s">
        <v>2697</v>
      </c>
      <c r="C52" s="51" t="s">
        <v>1022</v>
      </c>
      <c r="D52" s="51" t="s">
        <v>639</v>
      </c>
      <c r="E52" s="52">
        <v>129</v>
      </c>
      <c r="F52" s="59"/>
      <c r="G52" s="24" t="s">
        <v>2207</v>
      </c>
      <c r="H52" s="27" t="s">
        <v>2207</v>
      </c>
      <c r="I52" s="46" t="s">
        <v>1788</v>
      </c>
      <c r="J52" s="46" t="s">
        <v>2611</v>
      </c>
      <c r="K52" s="46">
        <v>20</v>
      </c>
      <c r="L52" s="45" t="s">
        <v>2525</v>
      </c>
    </row>
    <row r="53">
      <c r="A53" s="43" t="s">
        <v>1608</v>
      </c>
      <c r="B53" s="51" t="s">
        <v>2697</v>
      </c>
      <c r="C53" s="51" t="s">
        <v>2341</v>
      </c>
      <c r="D53" s="51" t="s">
        <v>1319</v>
      </c>
      <c r="E53" s="52">
        <v>139</v>
      </c>
      <c r="F53" s="59"/>
      <c r="G53" s="24" t="s">
        <v>2207</v>
      </c>
      <c r="H53" s="27" t="s">
        <v>2207</v>
      </c>
      <c r="I53" s="46" t="s">
        <v>1788</v>
      </c>
      <c r="J53" s="46" t="s">
        <v>1675</v>
      </c>
      <c r="K53" s="46">
        <v>0</v>
      </c>
      <c r="L53" s="45" t="s">
        <v>2525</v>
      </c>
    </row>
    <row r="54">
      <c r="A54" s="43" t="s">
        <v>1608</v>
      </c>
      <c r="B54" s="51" t="s">
        <v>2697</v>
      </c>
      <c r="C54" s="51" t="s">
        <v>129</v>
      </c>
      <c r="D54" s="51" t="s">
        <v>3216</v>
      </c>
      <c r="E54" s="52">
        <v>129</v>
      </c>
      <c r="F54" s="59"/>
      <c r="G54" s="24" t="s">
        <v>2207</v>
      </c>
      <c r="H54" s="27" t="s">
        <v>2207</v>
      </c>
      <c r="I54" s="46" t="s">
        <v>1788</v>
      </c>
      <c r="J54" s="46" t="s">
        <v>2611</v>
      </c>
      <c r="K54" s="46">
        <v>20</v>
      </c>
      <c r="L54" s="45" t="s">
        <v>2525</v>
      </c>
    </row>
    <row r="55">
      <c r="A55" s="43" t="s">
        <v>1608</v>
      </c>
      <c r="B55" s="51" t="s">
        <v>2697</v>
      </c>
      <c r="C55" s="51" t="s">
        <v>1207</v>
      </c>
      <c r="D55" s="51" t="s">
        <v>1652</v>
      </c>
      <c r="E55" s="52">
        <v>129</v>
      </c>
      <c r="F55" s="59"/>
      <c r="G55" s="24" t="s">
        <v>2207</v>
      </c>
      <c r="H55" s="27" t="s">
        <v>2207</v>
      </c>
      <c r="I55" s="46" t="s">
        <v>1788</v>
      </c>
      <c r="J55" s="46" t="s">
        <v>2611</v>
      </c>
      <c r="K55" s="46">
        <v>20</v>
      </c>
      <c r="L55" s="45" t="s">
        <v>2525</v>
      </c>
    </row>
    <row r="56" thickBot="1">
      <c r="A56" s="43" t="s">
        <v>1608</v>
      </c>
      <c r="B56" s="51" t="s">
        <v>3190</v>
      </c>
      <c r="C56" s="51" t="s">
        <v>209</v>
      </c>
      <c r="D56" s="51" t="s">
        <v>2106</v>
      </c>
      <c r="E56" s="52">
        <v>139</v>
      </c>
      <c r="F56" s="59"/>
      <c r="G56" s="24" t="s">
        <v>2207</v>
      </c>
      <c r="H56" s="27" t="s">
        <v>2207</v>
      </c>
      <c r="I56" s="46" t="s">
        <v>1788</v>
      </c>
      <c r="J56" s="46" t="s">
        <v>2611</v>
      </c>
      <c r="K56" s="46">
        <v>20</v>
      </c>
      <c r="L56" s="45" t="s">
        <v>2525</v>
      </c>
    </row>
    <row r="57" thickTop="1">
      <c r="A57" s="43" t="s">
        <v>1329</v>
      </c>
      <c r="B57" s="51" t="s">
        <v>2697</v>
      </c>
      <c r="C57" s="51" t="s">
        <v>2201</v>
      </c>
      <c r="D57" s="51" t="s">
        <v>37</v>
      </c>
      <c r="E57" s="52">
        <v>139</v>
      </c>
      <c r="F57" s="59"/>
      <c r="G57" s="24" t="s">
        <v>2207</v>
      </c>
      <c r="H57" s="27" t="s">
        <v>2207</v>
      </c>
      <c r="I57" s="46" t="s">
        <v>1788</v>
      </c>
      <c r="J57" s="46" t="s">
        <v>2611</v>
      </c>
      <c r="K57" s="46">
        <v>20</v>
      </c>
      <c r="L57" s="45" t="s">
        <v>2525</v>
      </c>
    </row>
    <row r="58" thickBot="1">
      <c r="A58" s="43" t="s">
        <v>1329</v>
      </c>
      <c r="B58" s="51" t="s">
        <v>2697</v>
      </c>
      <c r="C58" s="51" t="s">
        <v>1455</v>
      </c>
      <c r="D58" s="51" t="s">
        <v>1591</v>
      </c>
      <c r="E58" s="52">
        <v>139</v>
      </c>
      <c r="F58" s="59"/>
      <c r="G58" s="24" t="s">
        <v>2207</v>
      </c>
      <c r="H58" s="27" t="s">
        <v>2207</v>
      </c>
      <c r="I58" s="46" t="s">
        <v>1788</v>
      </c>
      <c r="J58" s="46" t="s">
        <v>2611</v>
      </c>
      <c r="K58" s="46">
        <v>20</v>
      </c>
      <c r="L58" s="45" t="s">
        <v>2525</v>
      </c>
    </row>
    <row r="59" thickTop="1">
      <c r="A59" s="43" t="s">
        <v>3441</v>
      </c>
      <c r="B59" s="51" t="s">
        <v>3190</v>
      </c>
      <c r="C59" s="51" t="s">
        <v>1711</v>
      </c>
      <c r="D59" s="51" t="s">
        <v>2297</v>
      </c>
      <c r="E59" s="52">
        <v>139</v>
      </c>
      <c r="F59" s="59"/>
      <c r="G59" s="24" t="s">
        <v>2207</v>
      </c>
      <c r="H59" s="27" t="s">
        <v>2207</v>
      </c>
      <c r="I59" s="46" t="s">
        <v>1788</v>
      </c>
      <c r="J59" s="46" t="s">
        <v>1675</v>
      </c>
      <c r="K59" s="46">
        <v>0</v>
      </c>
      <c r="L59" s="45" t="s">
        <v>1788</v>
      </c>
    </row>
    <row r="60">
      <c r="A60" s="43" t="s">
        <v>1992</v>
      </c>
      <c r="B60" s="51" t="s">
        <v>2697</v>
      </c>
      <c r="C60" s="51" t="s">
        <v>2080</v>
      </c>
      <c r="D60" s="51" t="s">
        <v>2403</v>
      </c>
      <c r="E60" s="52">
        <v>139</v>
      </c>
      <c r="F60" s="59"/>
      <c r="G60" s="24" t="s">
        <v>2207</v>
      </c>
      <c r="H60" s="27" t="s">
        <v>2207</v>
      </c>
      <c r="I60" s="46" t="s">
        <v>1788</v>
      </c>
      <c r="J60" s="46" t="s">
        <v>2611</v>
      </c>
      <c r="K60" s="46">
        <v>20</v>
      </c>
      <c r="L60" s="45" t="s">
        <v>2525</v>
      </c>
    </row>
    <row r="61">
      <c r="A61" s="43" t="s">
        <v>1992</v>
      </c>
      <c r="B61" s="51" t="s">
        <v>2697</v>
      </c>
      <c r="C61" s="51" t="s">
        <v>693</v>
      </c>
      <c r="D61" s="51" t="s">
        <v>106</v>
      </c>
      <c r="E61" s="52">
        <v>129</v>
      </c>
      <c r="F61" s="59"/>
      <c r="G61" s="24" t="s">
        <v>2207</v>
      </c>
      <c r="H61" s="27" t="s">
        <v>2207</v>
      </c>
      <c r="I61" s="46" t="s">
        <v>1788</v>
      </c>
      <c r="J61" s="46" t="s">
        <v>2611</v>
      </c>
      <c r="K61" s="46">
        <v>20</v>
      </c>
      <c r="L61" s="45" t="s">
        <v>2525</v>
      </c>
    </row>
    <row r="62">
      <c r="A62" s="43" t="s">
        <v>1992</v>
      </c>
      <c r="B62" s="51" t="s">
        <v>2697</v>
      </c>
      <c r="C62" s="51" t="s">
        <v>1602</v>
      </c>
      <c r="D62" s="51" t="s">
        <v>1740</v>
      </c>
      <c r="E62" s="52">
        <v>139</v>
      </c>
      <c r="F62" s="59"/>
      <c r="G62" s="24" t="s">
        <v>2207</v>
      </c>
      <c r="H62" s="27" t="s">
        <v>2207</v>
      </c>
      <c r="I62" s="46" t="s">
        <v>1788</v>
      </c>
      <c r="J62" s="46" t="s">
        <v>2611</v>
      </c>
      <c r="K62" s="46">
        <v>20</v>
      </c>
      <c r="L62" s="45" t="s">
        <v>2525</v>
      </c>
    </row>
    <row r="63">
      <c r="A63" s="43" t="s">
        <v>1992</v>
      </c>
      <c r="B63" s="51" t="s">
        <v>2697</v>
      </c>
      <c r="C63" s="51" t="s">
        <v>302</v>
      </c>
      <c r="D63" s="51" t="s">
        <v>2441</v>
      </c>
      <c r="E63" s="52">
        <v>129</v>
      </c>
      <c r="F63" s="59"/>
      <c r="G63" s="24" t="s">
        <v>2207</v>
      </c>
      <c r="H63" s="27" t="s">
        <v>2207</v>
      </c>
      <c r="I63" s="46" t="s">
        <v>1788</v>
      </c>
      <c r="J63" s="46" t="s">
        <v>1675</v>
      </c>
      <c r="K63" s="46">
        <v>0</v>
      </c>
      <c r="L63" s="45" t="s">
        <v>1788</v>
      </c>
    </row>
    <row r="64" thickBot="1">
      <c r="A64" s="43" t="s">
        <v>1992</v>
      </c>
      <c r="B64" s="51" t="s">
        <v>2697</v>
      </c>
      <c r="C64" s="51" t="s">
        <v>2161</v>
      </c>
      <c r="D64" s="51" t="s">
        <v>1626</v>
      </c>
      <c r="E64" s="52">
        <v>129</v>
      </c>
      <c r="F64" s="59"/>
      <c r="G64" s="24" t="s">
        <v>2207</v>
      </c>
      <c r="H64" s="27" t="s">
        <v>2207</v>
      </c>
      <c r="I64" s="46" t="s">
        <v>1788</v>
      </c>
      <c r="J64" s="46" t="s">
        <v>1675</v>
      </c>
      <c r="K64" s="46">
        <v>0</v>
      </c>
      <c r="L64" s="45" t="s">
        <v>2525</v>
      </c>
    </row>
    <row r="65" thickTop="1">
      <c r="A65" s="43" t="s">
        <v>1992</v>
      </c>
      <c r="B65" s="51" t="s">
        <v>2697</v>
      </c>
      <c r="C65" s="51" t="s">
        <v>3188</v>
      </c>
      <c r="D65" s="51" t="s">
        <v>174</v>
      </c>
      <c r="E65" s="52">
        <v>139</v>
      </c>
      <c r="F65" s="59"/>
      <c r="G65" s="24" t="s">
        <v>2207</v>
      </c>
      <c r="H65" s="27" t="s">
        <v>2207</v>
      </c>
      <c r="I65" s="46" t="s">
        <v>1788</v>
      </c>
      <c r="J65" s="46" t="s">
        <v>2611</v>
      </c>
      <c r="K65" s="46">
        <v>20</v>
      </c>
      <c r="L65" s="45" t="s">
        <v>2525</v>
      </c>
    </row>
    <row r="66" thickBot="1">
      <c r="A66" s="43" t="s">
        <v>1992</v>
      </c>
      <c r="B66" s="51" t="s">
        <v>2697</v>
      </c>
      <c r="C66" s="51" t="s">
        <v>2380</v>
      </c>
      <c r="D66" s="51" t="s">
        <v>1450</v>
      </c>
      <c r="E66" s="52">
        <v>139</v>
      </c>
      <c r="F66" s="59"/>
      <c r="G66" s="24" t="s">
        <v>2207</v>
      </c>
      <c r="H66" s="27" t="s">
        <v>2207</v>
      </c>
      <c r="I66" s="46" t="s">
        <v>1788</v>
      </c>
      <c r="J66" s="46" t="s">
        <v>1675</v>
      </c>
      <c r="K66" s="46">
        <v>0</v>
      </c>
      <c r="L66" s="45" t="s">
        <v>2525</v>
      </c>
    </row>
    <row r="67" thickTop="1">
      <c r="A67" s="43" t="s">
        <v>1714</v>
      </c>
      <c r="B67" s="51" t="s">
        <v>2697</v>
      </c>
      <c r="C67" s="51" t="s">
        <v>392</v>
      </c>
      <c r="D67" s="51" t="s">
        <v>3172</v>
      </c>
      <c r="E67" s="52">
        <v>129</v>
      </c>
      <c r="F67" s="59"/>
      <c r="G67" s="24" t="s">
        <v>2207</v>
      </c>
      <c r="H67" s="27" t="s">
        <v>2207</v>
      </c>
      <c r="I67" s="46" t="s">
        <v>1788</v>
      </c>
      <c r="J67" s="46" t="s">
        <v>2611</v>
      </c>
      <c r="K67" s="46">
        <v>20</v>
      </c>
      <c r="L67" s="45" t="s">
        <v>2525</v>
      </c>
    </row>
    <row r="68">
      <c r="A68" s="43" t="s">
        <v>1714</v>
      </c>
      <c r="B68" s="51" t="s">
        <v>2697</v>
      </c>
      <c r="C68" s="51" t="s">
        <v>2652</v>
      </c>
      <c r="D68" s="51" t="s">
        <v>1300</v>
      </c>
      <c r="E68" s="52">
        <v>139</v>
      </c>
      <c r="F68" s="59"/>
      <c r="G68" s="24" t="s">
        <v>2207</v>
      </c>
      <c r="H68" s="27" t="s">
        <v>2207</v>
      </c>
      <c r="I68" s="46" t="s">
        <v>1788</v>
      </c>
      <c r="J68" s="46" t="s">
        <v>2611</v>
      </c>
      <c r="K68" s="46">
        <v>20</v>
      </c>
      <c r="L68" s="45" t="s">
        <v>2525</v>
      </c>
    </row>
    <row r="69">
      <c r="A69" s="43" t="s">
        <v>1714</v>
      </c>
      <c r="B69" s="51" t="s">
        <v>2697</v>
      </c>
      <c r="C69" s="51" t="s">
        <v>3173</v>
      </c>
      <c r="D69" s="51" t="s">
        <v>438</v>
      </c>
      <c r="E69" s="52">
        <v>139</v>
      </c>
      <c r="F69" s="59"/>
      <c r="G69" s="24" t="s">
        <v>2207</v>
      </c>
      <c r="H69" s="27" t="s">
        <v>2207</v>
      </c>
      <c r="I69" s="46" t="s">
        <v>1788</v>
      </c>
      <c r="J69" s="46" t="s">
        <v>1675</v>
      </c>
      <c r="K69" s="46">
        <v>0</v>
      </c>
      <c r="L69" s="45" t="s">
        <v>2525</v>
      </c>
    </row>
    <row r="70">
      <c r="A70" s="43" t="s">
        <v>1714</v>
      </c>
      <c r="B70" s="51" t="s">
        <v>2697</v>
      </c>
      <c r="C70" s="51" t="s">
        <v>2211</v>
      </c>
      <c r="D70" s="51" t="s">
        <v>424</v>
      </c>
      <c r="E70" s="52">
        <v>129</v>
      </c>
      <c r="F70" s="59"/>
      <c r="G70" s="24" t="s">
        <v>2207</v>
      </c>
      <c r="H70" s="27" t="s">
        <v>2207</v>
      </c>
      <c r="I70" s="46" t="s">
        <v>1788</v>
      </c>
      <c r="J70" s="46" t="s">
        <v>1675</v>
      </c>
      <c r="K70" s="46">
        <v>0</v>
      </c>
      <c r="L70" s="45" t="s">
        <v>2525</v>
      </c>
    </row>
    <row r="71">
      <c r="A71" s="43" t="s">
        <v>1714</v>
      </c>
      <c r="B71" s="51" t="s">
        <v>2697</v>
      </c>
      <c r="C71" s="51" t="s">
        <v>3003</v>
      </c>
      <c r="D71" s="51" t="s">
        <v>3344</v>
      </c>
      <c r="E71" s="52">
        <v>129</v>
      </c>
      <c r="F71" s="59"/>
      <c r="G71" s="24" t="s">
        <v>2207</v>
      </c>
      <c r="H71" s="27" t="s">
        <v>2207</v>
      </c>
      <c r="I71" s="46" t="s">
        <v>1788</v>
      </c>
      <c r="J71" s="46" t="s">
        <v>2611</v>
      </c>
      <c r="K71" s="46">
        <v>20</v>
      </c>
      <c r="L71" s="45" t="s">
        <v>2525</v>
      </c>
    </row>
    <row r="72">
      <c r="A72" s="43" t="s">
        <v>1714</v>
      </c>
      <c r="B72" s="51" t="s">
        <v>2697</v>
      </c>
      <c r="C72" s="51" t="s">
        <v>2382</v>
      </c>
      <c r="D72" s="51" t="s">
        <v>3088</v>
      </c>
      <c r="E72" s="52">
        <v>139</v>
      </c>
      <c r="F72" s="59"/>
      <c r="G72" s="24" t="s">
        <v>2207</v>
      </c>
      <c r="H72" s="27" t="s">
        <v>2207</v>
      </c>
      <c r="I72" s="46" t="s">
        <v>1788</v>
      </c>
      <c r="J72" s="46" t="s">
        <v>2611</v>
      </c>
      <c r="K72" s="46">
        <v>20</v>
      </c>
      <c r="L72" s="45" t="s">
        <v>2525</v>
      </c>
    </row>
    <row r="73">
      <c r="A73" s="43" t="s">
        <v>1714</v>
      </c>
      <c r="B73" s="51" t="s">
        <v>2697</v>
      </c>
      <c r="C73" s="51" t="s">
        <v>1181</v>
      </c>
      <c r="D73" s="51" t="s">
        <v>1584</v>
      </c>
      <c r="E73" s="52">
        <v>129</v>
      </c>
      <c r="F73" s="59"/>
      <c r="G73" s="24" t="s">
        <v>2207</v>
      </c>
      <c r="H73" s="27" t="s">
        <v>2207</v>
      </c>
      <c r="I73" s="46" t="s">
        <v>1788</v>
      </c>
      <c r="J73" s="46" t="s">
        <v>2611</v>
      </c>
      <c r="K73" s="46">
        <v>20</v>
      </c>
      <c r="L73" s="45" t="s">
        <v>2525</v>
      </c>
    </row>
    <row r="74">
      <c r="A74" s="43" t="s">
        <v>1419</v>
      </c>
      <c r="B74" s="51" t="s">
        <v>2697</v>
      </c>
      <c r="C74" s="51" t="s">
        <v>2057</v>
      </c>
      <c r="D74" s="51" t="s">
        <v>868</v>
      </c>
      <c r="E74" s="52">
        <v>129</v>
      </c>
      <c r="F74" s="59"/>
      <c r="G74" s="24" t="s">
        <v>2207</v>
      </c>
      <c r="H74" s="27" t="s">
        <v>2207</v>
      </c>
      <c r="I74" s="46" t="s">
        <v>1788</v>
      </c>
      <c r="J74" s="46" t="s">
        <v>1675</v>
      </c>
      <c r="K74" s="46">
        <v>0</v>
      </c>
      <c r="L74" s="45" t="s">
        <v>2525</v>
      </c>
    </row>
    <row r="75">
      <c r="A75" s="43" t="s">
        <v>1419</v>
      </c>
      <c r="B75" s="51" t="s">
        <v>3111</v>
      </c>
      <c r="C75" s="51" t="s">
        <v>2796</v>
      </c>
      <c r="D75" s="51" t="s">
        <v>1877</v>
      </c>
      <c r="E75" s="52">
        <v>129</v>
      </c>
      <c r="F75" s="59"/>
      <c r="G75" s="24" t="s">
        <v>2207</v>
      </c>
      <c r="H75" s="27" t="s">
        <v>2207</v>
      </c>
      <c r="I75" s="46" t="s">
        <v>1788</v>
      </c>
      <c r="J75" s="46" t="s">
        <v>1675</v>
      </c>
      <c r="K75" s="46">
        <v>0</v>
      </c>
      <c r="L75" s="45" t="s">
        <v>1788</v>
      </c>
    </row>
    <row r="76">
      <c r="A76" s="43" t="s">
        <v>1419</v>
      </c>
      <c r="B76" s="51" t="s">
        <v>2697</v>
      </c>
      <c r="C76" s="51" t="s">
        <v>3240</v>
      </c>
      <c r="D76" s="51" t="s">
        <v>2257</v>
      </c>
      <c r="E76" s="52">
        <v>129</v>
      </c>
      <c r="F76" s="59"/>
      <c r="G76" s="24" t="s">
        <v>2207</v>
      </c>
      <c r="H76" s="27" t="s">
        <v>2207</v>
      </c>
      <c r="I76" s="46" t="s">
        <v>1788</v>
      </c>
      <c r="J76" s="46" t="s">
        <v>1675</v>
      </c>
      <c r="K76" s="46">
        <v>0</v>
      </c>
      <c r="L76" s="45" t="s">
        <v>2525</v>
      </c>
    </row>
    <row r="77">
      <c r="A77" s="43" t="s">
        <v>1419</v>
      </c>
      <c r="B77" s="51" t="s">
        <v>2697</v>
      </c>
      <c r="C77" s="51" t="s">
        <v>2976</v>
      </c>
      <c r="D77" s="51" t="s">
        <v>894</v>
      </c>
      <c r="E77" s="52">
        <v>139</v>
      </c>
      <c r="F77" s="59"/>
      <c r="G77" s="24" t="s">
        <v>2207</v>
      </c>
      <c r="H77" s="27" t="s">
        <v>2207</v>
      </c>
      <c r="I77" s="46" t="s">
        <v>1788</v>
      </c>
      <c r="J77" s="46" t="s">
        <v>2611</v>
      </c>
      <c r="K77" s="46">
        <v>20</v>
      </c>
      <c r="L77" s="45" t="s">
        <v>2525</v>
      </c>
    </row>
    <row r="78">
      <c r="A78" s="43" t="s">
        <v>1419</v>
      </c>
      <c r="B78" s="51" t="s">
        <v>2697</v>
      </c>
      <c r="C78" s="51" t="s">
        <v>326</v>
      </c>
      <c r="D78" s="51" t="s">
        <v>287</v>
      </c>
      <c r="E78" s="52">
        <v>129</v>
      </c>
      <c r="F78" s="59"/>
      <c r="G78" s="24" t="s">
        <v>2207</v>
      </c>
      <c r="H78" s="27" t="s">
        <v>2207</v>
      </c>
      <c r="I78" s="46" t="s">
        <v>1788</v>
      </c>
      <c r="J78" s="46" t="s">
        <v>2611</v>
      </c>
      <c r="K78" s="46">
        <v>20</v>
      </c>
      <c r="L78" s="45" t="s">
        <v>2525</v>
      </c>
    </row>
    <row r="79">
      <c r="A79" s="43" t="s">
        <v>1419</v>
      </c>
      <c r="B79" s="51" t="s">
        <v>2697</v>
      </c>
      <c r="C79" s="51" t="s">
        <v>227</v>
      </c>
      <c r="D79" s="51" t="s">
        <v>3196</v>
      </c>
      <c r="E79" s="52">
        <v>129</v>
      </c>
      <c r="F79" s="59"/>
      <c r="G79" s="24" t="s">
        <v>2207</v>
      </c>
      <c r="H79" s="27" t="s">
        <v>2207</v>
      </c>
      <c r="I79" s="46" t="s">
        <v>1788</v>
      </c>
      <c r="J79" s="46" t="s">
        <v>2611</v>
      </c>
      <c r="K79" s="46">
        <v>20</v>
      </c>
      <c r="L79" s="45" t="s">
        <v>2525</v>
      </c>
    </row>
    <row r="80">
      <c r="A80" s="43" t="s">
        <v>1206</v>
      </c>
      <c r="B80" s="51" t="s">
        <v>2697</v>
      </c>
      <c r="C80" s="51" t="s">
        <v>1525</v>
      </c>
      <c r="D80" s="51" t="s">
        <v>941</v>
      </c>
      <c r="E80" s="52">
        <v>129</v>
      </c>
      <c r="F80" s="59"/>
      <c r="G80" s="24" t="s">
        <v>2207</v>
      </c>
      <c r="H80" s="27" t="s">
        <v>2207</v>
      </c>
      <c r="I80" s="46" t="s">
        <v>1788</v>
      </c>
      <c r="J80" s="46" t="s">
        <v>2611</v>
      </c>
      <c r="K80" s="46">
        <v>20</v>
      </c>
      <c r="L80" s="45" t="s">
        <v>2525</v>
      </c>
    </row>
    <row r="81">
      <c r="A81" s="43" t="s">
        <v>1206</v>
      </c>
      <c r="B81" s="51" t="s">
        <v>2697</v>
      </c>
      <c r="C81" s="51" t="s">
        <v>479</v>
      </c>
      <c r="D81" s="51" t="s">
        <v>2061</v>
      </c>
      <c r="E81" s="52">
        <v>139</v>
      </c>
      <c r="F81" s="59"/>
      <c r="G81" s="24" t="s">
        <v>2207</v>
      </c>
      <c r="H81" s="27" t="s">
        <v>2207</v>
      </c>
      <c r="I81" s="46" t="s">
        <v>1788</v>
      </c>
      <c r="J81" s="46" t="s">
        <v>1675</v>
      </c>
      <c r="K81" s="46">
        <v>0</v>
      </c>
      <c r="L81" s="45" t="s">
        <v>2525</v>
      </c>
    </row>
    <row r="82">
      <c r="A82" s="43" t="s">
        <v>1206</v>
      </c>
      <c r="B82" s="51" t="s">
        <v>2697</v>
      </c>
      <c r="C82" s="51" t="s">
        <v>2121</v>
      </c>
      <c r="D82" s="51" t="s">
        <v>445</v>
      </c>
      <c r="E82" s="52">
        <v>139</v>
      </c>
      <c r="F82" s="59"/>
      <c r="G82" s="24" t="s">
        <v>2207</v>
      </c>
      <c r="H82" s="27" t="s">
        <v>2207</v>
      </c>
      <c r="I82" s="46" t="s">
        <v>1788</v>
      </c>
      <c r="J82" s="46" t="s">
        <v>2611</v>
      </c>
      <c r="K82" s="46">
        <v>20</v>
      </c>
      <c r="L82" s="45" t="s">
        <v>2525</v>
      </c>
    </row>
    <row r="83">
      <c r="A83" s="43" t="s">
        <v>111</v>
      </c>
      <c r="B83" s="51" t="s">
        <v>2697</v>
      </c>
      <c r="C83" s="51" t="s">
        <v>1888</v>
      </c>
      <c r="D83" s="51" t="s">
        <v>2595</v>
      </c>
      <c r="E83" s="52">
        <v>139</v>
      </c>
      <c r="F83" s="59"/>
      <c r="G83" s="24" t="s">
        <v>2207</v>
      </c>
      <c r="H83" s="27" t="s">
        <v>2207</v>
      </c>
      <c r="I83" s="46" t="s">
        <v>1788</v>
      </c>
      <c r="J83" s="46" t="s">
        <v>2611</v>
      </c>
      <c r="K83" s="46">
        <v>20</v>
      </c>
      <c r="L83" s="45" t="s">
        <v>2525</v>
      </c>
    </row>
    <row r="84">
      <c r="A84" s="43" t="s">
        <v>111</v>
      </c>
      <c r="B84" s="51" t="s">
        <v>33</v>
      </c>
      <c r="C84" s="51" t="s">
        <v>211</v>
      </c>
      <c r="D84" s="51" t="s">
        <v>902</v>
      </c>
      <c r="E84" s="52">
        <v>139</v>
      </c>
      <c r="F84" s="59"/>
      <c r="G84" s="24" t="s">
        <v>2207</v>
      </c>
      <c r="H84" s="27" t="s">
        <v>2207</v>
      </c>
      <c r="I84" s="46" t="s">
        <v>1788</v>
      </c>
      <c r="J84" s="46" t="s">
        <v>2611</v>
      </c>
      <c r="K84" s="46">
        <v>20</v>
      </c>
      <c r="L84" s="45" t="s">
        <v>2525</v>
      </c>
    </row>
    <row r="85">
      <c r="A85" s="43" t="s">
        <v>1352</v>
      </c>
      <c r="B85" s="51" t="s">
        <v>2289</v>
      </c>
      <c r="C85" s="51" t="s">
        <v>1416</v>
      </c>
      <c r="D85" s="51" t="s">
        <v>102</v>
      </c>
      <c r="E85" s="52">
        <v>129</v>
      </c>
      <c r="F85" s="59"/>
      <c r="G85" s="24" t="s">
        <v>2278</v>
      </c>
      <c r="H85" s="27" t="s">
        <v>111</v>
      </c>
      <c r="I85" s="46" t="s">
        <v>1788</v>
      </c>
      <c r="J85" s="46" t="s">
        <v>1675</v>
      </c>
      <c r="K85" s="46">
        <v>0</v>
      </c>
      <c r="L85" s="45" t="s">
        <v>1788</v>
      </c>
    </row>
    <row r="86">
      <c r="A86" s="43" t="s">
        <v>1352</v>
      </c>
      <c r="B86" s="51" t="s">
        <v>33</v>
      </c>
      <c r="C86" s="51" t="s">
        <v>2351</v>
      </c>
      <c r="D86" s="51" t="s">
        <v>1814</v>
      </c>
      <c r="E86" s="52">
        <v>129</v>
      </c>
      <c r="F86" s="59"/>
      <c r="G86" s="24" t="s">
        <v>2207</v>
      </c>
      <c r="H86" s="27" t="s">
        <v>2207</v>
      </c>
      <c r="I86" s="46" t="s">
        <v>1788</v>
      </c>
      <c r="J86" s="46" t="s">
        <v>1675</v>
      </c>
      <c r="K86" s="46">
        <v>0</v>
      </c>
      <c r="L86" s="45" t="s">
        <v>2525</v>
      </c>
    </row>
    <row r="87">
      <c r="A87" s="43" t="s">
        <v>1352</v>
      </c>
      <c r="B87" s="51" t="s">
        <v>33</v>
      </c>
      <c r="C87" s="51" t="s">
        <v>538</v>
      </c>
      <c r="D87" s="51" t="s">
        <v>394</v>
      </c>
      <c r="E87" s="52">
        <v>129</v>
      </c>
      <c r="F87" s="59"/>
      <c r="G87" s="24" t="s">
        <v>2207</v>
      </c>
      <c r="H87" s="27" t="s">
        <v>2207</v>
      </c>
      <c r="I87" s="46" t="s">
        <v>1788</v>
      </c>
      <c r="J87" s="46" t="s">
        <v>1675</v>
      </c>
      <c r="K87" s="46">
        <v>0</v>
      </c>
      <c r="L87" s="45" t="s">
        <v>2525</v>
      </c>
    </row>
    <row r="88" thickBot="1">
      <c r="A88" s="43" t="s">
        <v>1352</v>
      </c>
      <c r="B88" s="51" t="s">
        <v>33</v>
      </c>
      <c r="C88" s="51" t="s">
        <v>816</v>
      </c>
      <c r="D88" s="51" t="s">
        <v>1617</v>
      </c>
      <c r="E88" s="52">
        <v>139</v>
      </c>
      <c r="F88" s="59"/>
      <c r="G88" s="24" t="s">
        <v>2207</v>
      </c>
      <c r="H88" s="27" t="s">
        <v>2207</v>
      </c>
      <c r="I88" s="46" t="s">
        <v>1788</v>
      </c>
      <c r="J88" s="46" t="s">
        <v>1675</v>
      </c>
      <c r="K88" s="46">
        <v>0</v>
      </c>
      <c r="L88" s="45" t="s">
        <v>2525</v>
      </c>
    </row>
    <row r="89" thickTop="1">
      <c r="A89" s="43" t="s">
        <v>1352</v>
      </c>
      <c r="B89" s="51" t="s">
        <v>33</v>
      </c>
      <c r="C89" s="51" t="s">
        <v>1090</v>
      </c>
      <c r="D89" s="51" t="s">
        <v>261</v>
      </c>
      <c r="E89" s="52">
        <v>129</v>
      </c>
      <c r="F89" s="59"/>
      <c r="G89" s="24" t="s">
        <v>2207</v>
      </c>
      <c r="H89" s="27" t="s">
        <v>2207</v>
      </c>
      <c r="I89" s="46" t="s">
        <v>1788</v>
      </c>
      <c r="J89" s="46" t="s">
        <v>2611</v>
      </c>
      <c r="K89" s="46">
        <v>20</v>
      </c>
      <c r="L89" s="45" t="s">
        <v>2525</v>
      </c>
    </row>
    <row r="90" thickBot="1">
      <c r="A90" s="43" t="s">
        <v>1352</v>
      </c>
      <c r="B90" s="51" t="s">
        <v>33</v>
      </c>
      <c r="C90" s="51" t="s">
        <v>2560</v>
      </c>
      <c r="D90" s="51" t="s">
        <v>264</v>
      </c>
      <c r="E90" s="52">
        <v>129</v>
      </c>
      <c r="F90" s="59"/>
      <c r="G90" s="24" t="s">
        <v>2207</v>
      </c>
      <c r="H90" s="27" t="s">
        <v>2207</v>
      </c>
      <c r="I90" s="46" t="s">
        <v>1788</v>
      </c>
      <c r="J90" s="46" t="s">
        <v>1675</v>
      </c>
      <c r="K90" s="46">
        <v>0</v>
      </c>
      <c r="L90" s="45" t="s">
        <v>1788</v>
      </c>
    </row>
    <row r="91" thickTop="1">
      <c r="A91" s="43" t="s">
        <v>1352</v>
      </c>
      <c r="B91" s="51" t="s">
        <v>33</v>
      </c>
      <c r="C91" s="51" t="s">
        <v>12</v>
      </c>
      <c r="D91" s="51" t="s">
        <v>408</v>
      </c>
      <c r="E91" s="52">
        <v>129</v>
      </c>
      <c r="F91" s="59"/>
      <c r="G91" s="24" t="s">
        <v>2207</v>
      </c>
      <c r="H91" s="27" t="s">
        <v>2207</v>
      </c>
      <c r="I91" s="46" t="s">
        <v>1788</v>
      </c>
      <c r="J91" s="46" t="s">
        <v>2611</v>
      </c>
      <c r="K91" s="46">
        <v>20</v>
      </c>
      <c r="L91" s="45" t="s">
        <v>2525</v>
      </c>
    </row>
    <row r="92" thickBot="1">
      <c r="A92" s="43" t="s">
        <v>1352</v>
      </c>
      <c r="B92" s="51" t="s">
        <v>33</v>
      </c>
      <c r="C92" s="51" t="s">
        <v>3530</v>
      </c>
      <c r="D92" s="51" t="s">
        <v>3216</v>
      </c>
      <c r="E92" s="52">
        <v>129</v>
      </c>
      <c r="F92" s="59"/>
      <c r="G92" s="24" t="s">
        <v>2207</v>
      </c>
      <c r="H92" s="27" t="s">
        <v>2207</v>
      </c>
      <c r="I92" s="46" t="s">
        <v>1788</v>
      </c>
      <c r="J92" s="46" t="s">
        <v>2611</v>
      </c>
      <c r="K92" s="46">
        <v>20</v>
      </c>
      <c r="L92" s="45" t="s">
        <v>2525</v>
      </c>
    </row>
    <row r="93" thickTop="1">
      <c r="A93" s="43" t="s">
        <v>3296</v>
      </c>
      <c r="B93" s="51" t="s">
        <v>33</v>
      </c>
      <c r="C93" s="51" t="s">
        <v>2610</v>
      </c>
      <c r="D93" s="51" t="s">
        <v>1302</v>
      </c>
      <c r="E93" s="52">
        <v>139</v>
      </c>
      <c r="F93" s="59"/>
      <c r="G93" s="24" t="s">
        <v>2207</v>
      </c>
      <c r="H93" s="27" t="s">
        <v>2207</v>
      </c>
      <c r="I93" s="46" t="s">
        <v>1788</v>
      </c>
      <c r="J93" s="46" t="s">
        <v>2611</v>
      </c>
      <c r="K93" s="46">
        <v>20</v>
      </c>
      <c r="L93" s="45" t="s">
        <v>2525</v>
      </c>
    </row>
    <row r="94" thickBot="1">
      <c r="A94" s="43" t="s">
        <v>3296</v>
      </c>
      <c r="B94" s="51" t="s">
        <v>33</v>
      </c>
      <c r="C94" s="51" t="s">
        <v>2508</v>
      </c>
      <c r="D94" s="51" t="s">
        <v>3040</v>
      </c>
      <c r="E94" s="52">
        <v>129</v>
      </c>
      <c r="F94" s="59"/>
      <c r="G94" s="24" t="s">
        <v>2207</v>
      </c>
      <c r="H94" s="27" t="s">
        <v>2207</v>
      </c>
      <c r="I94" s="46" t="s">
        <v>1788</v>
      </c>
      <c r="J94" s="46" t="s">
        <v>2611</v>
      </c>
      <c r="K94" s="46">
        <v>20</v>
      </c>
      <c r="L94" s="45" t="s">
        <v>2525</v>
      </c>
    </row>
    <row r="95" thickTop="1">
      <c r="A95" s="43" t="s">
        <v>3296</v>
      </c>
      <c r="B95" s="51" t="s">
        <v>33</v>
      </c>
      <c r="C95" s="51" t="s">
        <v>1770</v>
      </c>
      <c r="D95" s="51" t="s">
        <v>991</v>
      </c>
      <c r="E95" s="52">
        <v>129</v>
      </c>
      <c r="F95" s="59"/>
      <c r="G95" s="24" t="s">
        <v>2207</v>
      </c>
      <c r="H95" s="27" t="s">
        <v>2207</v>
      </c>
      <c r="I95" s="46" t="s">
        <v>1788</v>
      </c>
      <c r="J95" s="46" t="s">
        <v>1675</v>
      </c>
      <c r="K95" s="46">
        <v>0</v>
      </c>
      <c r="L95" s="45" t="s">
        <v>2525</v>
      </c>
    </row>
    <row r="96">
      <c r="A96" s="43" t="s">
        <v>3296</v>
      </c>
      <c r="B96" s="51" t="s">
        <v>33</v>
      </c>
      <c r="C96" s="51" t="s">
        <v>1521</v>
      </c>
      <c r="D96" s="51" t="s">
        <v>1141</v>
      </c>
      <c r="E96" s="52">
        <v>129</v>
      </c>
      <c r="F96" s="59"/>
      <c r="G96" s="24" t="s">
        <v>2207</v>
      </c>
      <c r="H96" s="27" t="s">
        <v>2207</v>
      </c>
      <c r="I96" s="46" t="s">
        <v>1788</v>
      </c>
      <c r="J96" s="46" t="s">
        <v>2611</v>
      </c>
      <c r="K96" s="46">
        <v>20</v>
      </c>
      <c r="L96" s="45" t="s">
        <v>2525</v>
      </c>
    </row>
    <row r="97" thickBot="1">
      <c r="A97" s="43" t="s">
        <v>3296</v>
      </c>
      <c r="B97" s="51" t="s">
        <v>33</v>
      </c>
      <c r="C97" s="51" t="s">
        <v>1592</v>
      </c>
      <c r="D97" s="51" t="s">
        <v>360</v>
      </c>
      <c r="E97" s="52">
        <v>139</v>
      </c>
      <c r="F97" s="59"/>
      <c r="G97" s="24" t="s">
        <v>2207</v>
      </c>
      <c r="H97" s="27" t="s">
        <v>2207</v>
      </c>
      <c r="I97" s="46" t="s">
        <v>1788</v>
      </c>
      <c r="J97" s="46" t="s">
        <v>2611</v>
      </c>
      <c r="K97" s="46">
        <v>20</v>
      </c>
      <c r="L97" s="45" t="s">
        <v>2525</v>
      </c>
    </row>
    <row r="98" thickBot="1" thickTop="1">
      <c r="A98" s="43" t="s">
        <v>3296</v>
      </c>
      <c r="B98" s="51" t="s">
        <v>33</v>
      </c>
      <c r="C98" s="51" t="s">
        <v>1026</v>
      </c>
      <c r="D98" s="51" t="s">
        <v>1335</v>
      </c>
      <c r="E98" s="52">
        <v>129</v>
      </c>
      <c r="F98" s="59"/>
      <c r="G98" s="24" t="s">
        <v>2207</v>
      </c>
      <c r="H98" s="27" t="s">
        <v>2207</v>
      </c>
      <c r="I98" s="46" t="s">
        <v>1788</v>
      </c>
      <c r="J98" s="46" t="s">
        <v>2611</v>
      </c>
      <c r="K98" s="46">
        <v>20</v>
      </c>
      <c r="L98" s="45" t="s">
        <v>2525</v>
      </c>
    </row>
    <row r="99" thickTop="1">
      <c r="A99" s="43" t="s">
        <v>2790</v>
      </c>
      <c r="B99" s="51" t="s">
        <v>33</v>
      </c>
      <c r="C99" s="51" t="s">
        <v>1763</v>
      </c>
      <c r="D99" s="51" t="s">
        <v>2052</v>
      </c>
      <c r="E99" s="52">
        <v>139</v>
      </c>
      <c r="F99" s="59"/>
      <c r="G99" s="24" t="s">
        <v>2207</v>
      </c>
      <c r="H99" s="27" t="s">
        <v>2207</v>
      </c>
      <c r="I99" s="46" t="s">
        <v>1788</v>
      </c>
      <c r="J99" s="46" t="s">
        <v>2611</v>
      </c>
      <c r="K99" s="46">
        <v>20</v>
      </c>
      <c r="L99" s="45" t="s">
        <v>2525</v>
      </c>
    </row>
    <row r="100" thickBot="1">
      <c r="A100" s="43" t="s">
        <v>2790</v>
      </c>
      <c r="B100" s="51" t="s">
        <v>33</v>
      </c>
      <c r="C100" s="51" t="s">
        <v>1802</v>
      </c>
      <c r="D100" s="51" t="s">
        <v>3049</v>
      </c>
      <c r="E100" s="52">
        <v>139</v>
      </c>
      <c r="F100" s="59"/>
      <c r="G100" s="24" t="s">
        <v>2207</v>
      </c>
      <c r="H100" s="27" t="s">
        <v>2207</v>
      </c>
      <c r="I100" s="46" t="s">
        <v>1788</v>
      </c>
      <c r="J100" s="46" t="s">
        <v>2611</v>
      </c>
      <c r="K100" s="46">
        <v>20</v>
      </c>
      <c r="L100" s="45" t="s">
        <v>2525</v>
      </c>
    </row>
    <row r="101" thickBot="1" thickTop="1">
      <c r="A101" s="43" t="s">
        <v>573</v>
      </c>
      <c r="B101" s="51" t="s">
        <v>2697</v>
      </c>
      <c r="C101" s="51" t="s">
        <v>2887</v>
      </c>
      <c r="D101" s="51" t="s">
        <v>537</v>
      </c>
      <c r="E101" s="52">
        <v>139</v>
      </c>
      <c r="F101" s="59"/>
      <c r="G101" s="24" t="s">
        <v>2207</v>
      </c>
      <c r="H101" s="27" t="s">
        <v>2207</v>
      </c>
      <c r="I101" s="46" t="s">
        <v>1788</v>
      </c>
      <c r="J101" s="46" t="s">
        <v>2611</v>
      </c>
      <c r="K101" s="46">
        <v>20</v>
      </c>
      <c r="L101" s="45" t="s">
        <v>2525</v>
      </c>
    </row>
    <row r="102" thickBot="1" thickTop="1">
      <c r="A102" s="43" t="s">
        <v>573</v>
      </c>
      <c r="B102" s="51" t="s">
        <v>2697</v>
      </c>
      <c r="C102" s="51" t="s">
        <v>1787</v>
      </c>
      <c r="D102" s="51" t="s">
        <v>2603</v>
      </c>
      <c r="E102" s="52">
        <v>139</v>
      </c>
      <c r="F102" s="59"/>
      <c r="G102" s="24" t="s">
        <v>2207</v>
      </c>
      <c r="H102" s="27" t="s">
        <v>2207</v>
      </c>
      <c r="I102" s="46" t="s">
        <v>1788</v>
      </c>
      <c r="J102" s="46" t="s">
        <v>1675</v>
      </c>
      <c r="K102" s="46">
        <v>0</v>
      </c>
      <c r="L102" s="45" t="s">
        <v>2525</v>
      </c>
    </row>
    <row r="103" thickBot="1" thickTop="1">
      <c r="A103" s="43" t="s">
        <v>573</v>
      </c>
      <c r="B103" s="51" t="s">
        <v>33</v>
      </c>
      <c r="C103" s="51" t="s">
        <v>3062</v>
      </c>
      <c r="D103" s="51" t="s">
        <v>2721</v>
      </c>
      <c r="E103" s="52">
        <v>139</v>
      </c>
      <c r="F103" s="59"/>
      <c r="G103" s="24" t="s">
        <v>2207</v>
      </c>
      <c r="H103" s="27" t="s">
        <v>2207</v>
      </c>
      <c r="I103" s="46" t="s">
        <v>1788</v>
      </c>
      <c r="J103" s="46" t="s">
        <v>2611</v>
      </c>
      <c r="K103" s="46">
        <v>20</v>
      </c>
      <c r="L103" s="45" t="s">
        <v>2525</v>
      </c>
    </row>
    <row r="104" thickTop="1">
      <c r="A104" s="43" t="s">
        <v>573</v>
      </c>
      <c r="B104" s="51" t="s">
        <v>33</v>
      </c>
      <c r="C104" s="51" t="s">
        <v>3336</v>
      </c>
      <c r="D104" s="51" t="s">
        <v>2311</v>
      </c>
      <c r="E104" s="52">
        <v>139</v>
      </c>
      <c r="F104" s="59"/>
      <c r="G104" s="24" t="s">
        <v>2207</v>
      </c>
      <c r="H104" s="27" t="s">
        <v>2207</v>
      </c>
      <c r="I104" s="46" t="s">
        <v>1788</v>
      </c>
      <c r="J104" s="46" t="s">
        <v>1675</v>
      </c>
      <c r="K104" s="46">
        <v>0</v>
      </c>
      <c r="L104" s="45" t="s">
        <v>2525</v>
      </c>
    </row>
    <row r="105">
      <c r="A105" s="43" t="s">
        <v>573</v>
      </c>
      <c r="B105" s="51" t="s">
        <v>33</v>
      </c>
      <c r="C105" s="51" t="s">
        <v>2169</v>
      </c>
      <c r="D105" s="51" t="s">
        <v>3112</v>
      </c>
      <c r="E105" s="52">
        <v>139</v>
      </c>
      <c r="F105" s="59"/>
      <c r="G105" s="24" t="s">
        <v>2207</v>
      </c>
      <c r="H105" s="27" t="s">
        <v>2207</v>
      </c>
      <c r="I105" s="46" t="s">
        <v>1788</v>
      </c>
      <c r="J105" s="46" t="s">
        <v>2611</v>
      </c>
      <c r="K105" s="46">
        <v>20</v>
      </c>
      <c r="L105" s="45" t="s">
        <v>2525</v>
      </c>
    </row>
    <row r="106">
      <c r="A106" s="43" t="s">
        <v>573</v>
      </c>
      <c r="B106" s="51" t="s">
        <v>33</v>
      </c>
      <c r="C106" s="51" t="s">
        <v>1545</v>
      </c>
      <c r="D106" s="51" t="s">
        <v>1577</v>
      </c>
      <c r="E106" s="52">
        <v>139</v>
      </c>
      <c r="F106" s="59"/>
      <c r="G106" s="24" t="s">
        <v>2207</v>
      </c>
      <c r="H106" s="27" t="s">
        <v>2207</v>
      </c>
      <c r="I106" s="46" t="s">
        <v>1788</v>
      </c>
      <c r="J106" s="46" t="s">
        <v>1675</v>
      </c>
      <c r="K106" s="46">
        <v>0</v>
      </c>
      <c r="L106" s="45" t="s">
        <v>2525</v>
      </c>
    </row>
    <row r="107">
      <c r="A107" s="43" t="s">
        <v>737</v>
      </c>
      <c r="B107" s="51" t="s">
        <v>33</v>
      </c>
      <c r="C107" s="51" t="s">
        <v>922</v>
      </c>
      <c r="D107" s="51" t="s">
        <v>2078</v>
      </c>
      <c r="E107" s="52">
        <v>139</v>
      </c>
      <c r="F107" s="59"/>
      <c r="G107" s="24" t="s">
        <v>2207</v>
      </c>
      <c r="H107" s="27" t="s">
        <v>2207</v>
      </c>
      <c r="I107" s="46" t="s">
        <v>1788</v>
      </c>
      <c r="J107" s="46" t="s">
        <v>2611</v>
      </c>
      <c r="K107" s="46">
        <v>20</v>
      </c>
      <c r="L107" s="45" t="s">
        <v>2525</v>
      </c>
    </row>
    <row r="108" thickBot="1">
      <c r="A108" s="43" t="s">
        <v>737</v>
      </c>
      <c r="B108" s="51" t="s">
        <v>1968</v>
      </c>
      <c r="C108" s="51" t="s">
        <v>827</v>
      </c>
      <c r="D108" s="51" t="s">
        <v>286</v>
      </c>
      <c r="E108" s="52">
        <v>139</v>
      </c>
      <c r="F108" s="59"/>
      <c r="G108" s="24" t="s">
        <v>2207</v>
      </c>
      <c r="H108" s="27" t="s">
        <v>2207</v>
      </c>
      <c r="I108" s="46" t="s">
        <v>1788</v>
      </c>
      <c r="J108" s="46" t="s">
        <v>1675</v>
      </c>
      <c r="K108" s="46">
        <v>0</v>
      </c>
      <c r="L108" s="45" t="s">
        <v>2525</v>
      </c>
    </row>
    <row r="109" thickBot="1" thickTop="1">
      <c r="A109" s="25"/>
      <c r="B109" s="25"/>
      <c r="C109" s="23">
        <v>102</v>
      </c>
      <c r="D109" s="25"/>
      <c r="E109" s="29">
        <v>13658</v>
      </c>
      <c r="F109" s="50"/>
      <c r="G109" s="37" t="s">
        <v>181</v>
      </c>
      <c r="H109" s="25"/>
      <c r="I109" s="30">
        <v>0</v>
      </c>
      <c r="J109" s="34"/>
      <c r="K109" s="30">
        <v>1320</v>
      </c>
      <c r="L109" s="34"/>
    </row>
    <row r="110" thickBot="1" thickTop="1"/>
    <row r="111" thickBot="1" thickTop="1">
      <c r="A111" s="25"/>
      <c r="B111" s="54" t="s">
        <v>831</v>
      </c>
      <c r="C111" s="3">
        <v>102</v>
      </c>
      <c r="D111" s="25"/>
      <c r="E111" s="15">
        <v>13658</v>
      </c>
      <c r="F111" s="53"/>
      <c r="G111" s="37" t="s">
        <v>181</v>
      </c>
      <c r="H111" s="25"/>
      <c r="I111" s="30">
        <v>0</v>
      </c>
      <c r="J111" s="34"/>
      <c r="K111" s="30">
        <v>1320</v>
      </c>
      <c r="L111" s="34"/>
    </row>
    <row r="1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2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1739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1714</v>
      </c>
      <c r="B7" s="51" t="s">
        <v>2697</v>
      </c>
      <c r="C7" s="51" t="s">
        <v>18</v>
      </c>
      <c r="D7" s="51" t="s">
        <v>662</v>
      </c>
      <c r="E7" s="52">
        <v>129</v>
      </c>
      <c r="F7" s="59"/>
      <c r="G7" s="24"/>
      <c r="H7" s="27"/>
      <c r="I7" s="46"/>
      <c r="J7" s="46"/>
      <c r="K7" s="46"/>
      <c r="L7" s="45"/>
      <c r="M7" s="45" t="s">
        <v>1636</v>
      </c>
      <c r="N7" s="25"/>
    </row>
    <row r="8" thickBot="1">
      <c r="A8" s="43" t="s">
        <v>2790</v>
      </c>
      <c r="B8" s="51" t="s">
        <v>33</v>
      </c>
      <c r="C8" s="51" t="s">
        <v>399</v>
      </c>
      <c r="D8" s="51" t="s">
        <v>2198</v>
      </c>
      <c r="E8" s="52">
        <v>129</v>
      </c>
      <c r="F8" s="59"/>
      <c r="G8" s="24"/>
      <c r="H8" s="27"/>
      <c r="I8" s="46"/>
      <c r="J8" s="46"/>
      <c r="K8" s="46"/>
      <c r="L8" s="45"/>
      <c r="M8" s="45" t="s">
        <v>1636</v>
      </c>
      <c r="N8" s="25"/>
    </row>
    <row r="9" thickBot="1" thickTop="1">
      <c r="A9" s="43" t="s">
        <v>573</v>
      </c>
      <c r="B9" s="51" t="s">
        <v>33</v>
      </c>
      <c r="C9" s="51" t="s">
        <v>298</v>
      </c>
      <c r="D9" s="51" t="s">
        <v>1706</v>
      </c>
      <c r="E9" s="52">
        <v>129</v>
      </c>
      <c r="F9" s="59"/>
      <c r="G9" s="24"/>
      <c r="H9" s="27"/>
      <c r="I9" s="46"/>
      <c r="J9" s="46"/>
      <c r="K9" s="46"/>
      <c r="L9" s="45"/>
      <c r="M9" s="45" t="s">
        <v>1636</v>
      </c>
      <c r="N9" s="25"/>
    </row>
    <row r="10" thickBot="1" thickTop="1">
      <c r="A10" s="25"/>
      <c r="B10" s="25"/>
      <c r="C10" s="23">
        <v>3</v>
      </c>
      <c r="D10" s="25"/>
      <c r="E10" s="29">
        <v>387</v>
      </c>
      <c r="F10" s="50"/>
      <c r="G10" s="37" t="s">
        <v>181</v>
      </c>
      <c r="H10" s="25"/>
      <c r="I10" s="30"/>
      <c r="J10" s="34"/>
    </row>
    <row r="11" thickBot="1" thickTop="1"/>
    <row r="12" thickBot="1" thickTop="1">
      <c r="A12" s="25"/>
      <c r="B12" s="54" t="s">
        <v>831</v>
      </c>
      <c r="C12" s="3">
        <v>3</v>
      </c>
      <c r="D12" s="25"/>
      <c r="E12" s="15">
        <v>387</v>
      </c>
      <c r="F12" s="53"/>
      <c r="G12" s="37" t="s">
        <v>181</v>
      </c>
      <c r="H12" s="25"/>
      <c r="I12" s="30"/>
      <c r="J12" s="34"/>
    </row>
    <row r="13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2260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1739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1419</v>
      </c>
      <c r="B7" s="51" t="s">
        <v>2697</v>
      </c>
      <c r="C7" s="51" t="s">
        <v>646</v>
      </c>
      <c r="D7" s="51" t="s">
        <v>2373</v>
      </c>
      <c r="E7" s="52">
        <v>129</v>
      </c>
      <c r="F7" s="59"/>
      <c r="G7" s="24"/>
      <c r="H7" s="27"/>
      <c r="I7" s="46"/>
      <c r="J7" s="46"/>
      <c r="K7" s="46"/>
      <c r="L7" s="45"/>
      <c r="M7" s="45" t="s">
        <v>3249</v>
      </c>
      <c r="N7" s="25"/>
    </row>
    <row r="8" thickBot="1">
      <c r="A8" s="25"/>
      <c r="B8" s="25"/>
      <c r="C8" s="23">
        <v>1</v>
      </c>
      <c r="D8" s="25"/>
      <c r="E8" s="29">
        <v>129</v>
      </c>
      <c r="F8" s="50"/>
      <c r="G8" s="37" t="s">
        <v>181</v>
      </c>
      <c r="H8" s="25"/>
      <c r="I8" s="30"/>
      <c r="J8" s="34"/>
    </row>
    <row r="9" thickBot="1" thickTop="1"/>
    <row r="10" thickBot="1" thickTop="1">
      <c r="A10" s="25"/>
      <c r="B10" s="54" t="s">
        <v>831</v>
      </c>
      <c r="C10" s="3">
        <v>1</v>
      </c>
      <c r="D10" s="25"/>
      <c r="E10" s="15">
        <v>129</v>
      </c>
      <c r="F10" s="53"/>
      <c r="G10" s="37" t="s">
        <v>181</v>
      </c>
      <c r="H10" s="25"/>
      <c r="I10" s="30"/>
      <c r="J10" s="34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1739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25" t="s">
        <v>1739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B5" s="63" t="s">
        <v>890</v>
      </c>
      <c r="C5" s="9"/>
      <c r="D5" s="9"/>
      <c r="E5" s="19"/>
      <c r="F5" s="25"/>
      <c r="G5" s="25"/>
      <c r="H5" s="22"/>
      <c r="I5" s="22"/>
    </row>
    <row r="6" thickTop="1">
      <c r="B6" s="13" t="s">
        <v>854</v>
      </c>
      <c r="C6" s="13" t="s">
        <v>3483</v>
      </c>
      <c r="D6" s="13" t="s">
        <v>3462</v>
      </c>
      <c r="E6" s="13" t="s">
        <v>2296</v>
      </c>
      <c r="F6" s="25"/>
      <c r="G6" s="25"/>
      <c r="H6" s="60"/>
      <c r="I6" s="60"/>
    </row>
    <row r="7">
      <c r="A7" s="25"/>
      <c r="B7" s="43" t="s">
        <v>1352</v>
      </c>
      <c r="C7" s="52">
        <v>129</v>
      </c>
      <c r="D7" s="59"/>
      <c r="E7" s="4" t="s">
        <v>153</v>
      </c>
      <c r="F7" s="25"/>
      <c r="G7" s="25"/>
      <c r="H7" s="61"/>
    </row>
    <row r="8" thickBot="1">
      <c r="A8" s="25"/>
      <c r="B8" s="23">
        <v>1</v>
      </c>
      <c r="C8" s="29">
        <v>129</v>
      </c>
      <c r="D8" s="50"/>
      <c r="E8" s="37" t="s">
        <v>181</v>
      </c>
      <c r="F8" s="25"/>
      <c r="G8" s="25"/>
    </row>
    <row r="9" thickBot="1" thickTop="1"/>
    <row r="10" thickBot="1" thickTop="1">
      <c r="A10" s="7" t="s">
        <v>831</v>
      </c>
      <c r="B10" s="3">
        <v>1</v>
      </c>
      <c r="C10" s="15">
        <v>129</v>
      </c>
      <c r="D10" s="53"/>
      <c r="E10" s="37" t="s">
        <v>181</v>
      </c>
      <c r="F10" s="25"/>
      <c r="G10" s="25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25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3466</v>
      </c>
      <c r="C6" s="55" t="s">
        <v>890</v>
      </c>
      <c r="D6" s="2" t="s">
        <v>2559</v>
      </c>
      <c r="E6" s="55" t="s">
        <v>1198</v>
      </c>
      <c r="F6" s="2" t="s">
        <v>2188</v>
      </c>
      <c r="G6" s="55" t="s">
        <v>2165</v>
      </c>
    </row>
    <row r="7">
      <c r="A7" s="55">
        <v>45110</v>
      </c>
      <c r="B7" s="2" t="s">
        <v>34</v>
      </c>
      <c r="C7" s="55" t="s">
        <v>890</v>
      </c>
      <c r="D7" s="2" t="s">
        <v>2152</v>
      </c>
      <c r="E7" s="55" t="s">
        <v>3239</v>
      </c>
      <c r="F7" s="2" t="s">
        <v>2188</v>
      </c>
      <c r="G7" s="55"/>
    </row>
    <row r="8" thickBot="1">
      <c r="A8" s="55">
        <v>45110</v>
      </c>
      <c r="B8" s="2" t="s">
        <v>1111</v>
      </c>
      <c r="C8" s="55" t="s">
        <v>890</v>
      </c>
      <c r="D8" s="2" t="s">
        <v>1188</v>
      </c>
      <c r="E8" s="55" t="s">
        <v>3239</v>
      </c>
      <c r="F8" s="2" t="s">
        <v>2188</v>
      </c>
      <c r="G8" s="55"/>
    </row>
    <row r="9" thickBot="1" thickTop="1">
      <c r="A9" s="55">
        <v>45110</v>
      </c>
      <c r="B9" s="2" t="s">
        <v>644</v>
      </c>
      <c r="C9" s="55" t="s">
        <v>890</v>
      </c>
      <c r="D9" s="2" t="s">
        <v>1167</v>
      </c>
      <c r="E9" s="55" t="s">
        <v>3239</v>
      </c>
      <c r="F9" s="2" t="s">
        <v>2188</v>
      </c>
      <c r="G9" s="55"/>
    </row>
    <row r="10" thickBot="1" thickTop="1">
      <c r="A10" s="55">
        <v>45110</v>
      </c>
      <c r="B10" s="2" t="s">
        <v>2822</v>
      </c>
      <c r="C10" s="55" t="s">
        <v>890</v>
      </c>
      <c r="D10" s="2" t="s">
        <v>805</v>
      </c>
      <c r="E10" s="55" t="s">
        <v>1198</v>
      </c>
      <c r="F10" s="2" t="s">
        <v>2188</v>
      </c>
      <c r="G10" s="55" t="s">
        <v>2165</v>
      </c>
    </row>
    <row r="11" thickBot="1" thickTop="1">
      <c r="A11" s="55">
        <v>45110</v>
      </c>
      <c r="B11" s="2" t="s">
        <v>451</v>
      </c>
      <c r="C11" s="55" t="s">
        <v>890</v>
      </c>
      <c r="D11" s="2" t="s">
        <v>1804</v>
      </c>
      <c r="E11" s="55" t="s">
        <v>3239</v>
      </c>
      <c r="F11" s="2" t="s">
        <v>2188</v>
      </c>
      <c r="G11" s="55"/>
    </row>
    <row r="12" thickBot="1" thickTop="1">
      <c r="A12" s="55">
        <v>45111</v>
      </c>
      <c r="B12" s="2" t="s">
        <v>482</v>
      </c>
      <c r="C12" s="55" t="s">
        <v>890</v>
      </c>
      <c r="D12" s="2" t="s">
        <v>3236</v>
      </c>
      <c r="E12" s="55" t="s">
        <v>3239</v>
      </c>
      <c r="F12" s="2" t="s">
        <v>2188</v>
      </c>
      <c r="G12" s="55"/>
    </row>
    <row r="13" thickBot="1" thickTop="1">
      <c r="A13" s="55">
        <v>45112</v>
      </c>
      <c r="B13" s="2" t="s">
        <v>336</v>
      </c>
      <c r="C13" s="55" t="s">
        <v>890</v>
      </c>
      <c r="D13" s="2" t="s">
        <v>2138</v>
      </c>
      <c r="E13" s="55" t="s">
        <v>3239</v>
      </c>
      <c r="F13" s="2" t="s">
        <v>2188</v>
      </c>
      <c r="G13" s="55"/>
    </row>
    <row r="14" thickTop="1">
      <c r="A14" s="55">
        <v>45112</v>
      </c>
      <c r="B14" s="2" t="s">
        <v>1282</v>
      </c>
      <c r="C14" s="55" t="s">
        <v>890</v>
      </c>
      <c r="D14" s="2" t="s">
        <v>2041</v>
      </c>
      <c r="E14" s="55" t="s">
        <v>3239</v>
      </c>
      <c r="F14" s="2" t="s">
        <v>2188</v>
      </c>
      <c r="G14" s="55"/>
    </row>
    <row r="15">
      <c r="A15" s="55">
        <v>45111</v>
      </c>
      <c r="B15" s="2" t="s">
        <v>501</v>
      </c>
      <c r="C15" s="55" t="s">
        <v>890</v>
      </c>
      <c r="D15" s="2" t="s">
        <v>2084</v>
      </c>
      <c r="E15" s="55" t="s">
        <v>3239</v>
      </c>
      <c r="F15" s="2" t="s">
        <v>2188</v>
      </c>
      <c r="G15" s="55"/>
    </row>
    <row r="16">
      <c r="A16" s="55">
        <v>45111</v>
      </c>
      <c r="B16" s="2" t="s">
        <v>3089</v>
      </c>
      <c r="C16" s="55" t="s">
        <v>890</v>
      </c>
      <c r="D16" s="2" t="s">
        <v>1883</v>
      </c>
      <c r="E16" s="55" t="s">
        <v>3239</v>
      </c>
      <c r="F16" s="2" t="s">
        <v>2188</v>
      </c>
      <c r="G16" s="55"/>
    </row>
    <row r="17">
      <c r="A17" s="55">
        <v>45111</v>
      </c>
      <c r="B17" s="2" t="s">
        <v>2300</v>
      </c>
      <c r="C17" s="55" t="s">
        <v>890</v>
      </c>
      <c r="D17" s="2" t="s">
        <v>1831</v>
      </c>
      <c r="E17" s="55" t="s">
        <v>1198</v>
      </c>
      <c r="F17" s="2" t="s">
        <v>2188</v>
      </c>
      <c r="G17" s="55" t="s">
        <v>2165</v>
      </c>
    </row>
    <row r="18">
      <c r="A18" s="55">
        <v>45110</v>
      </c>
      <c r="B18" s="2" t="s">
        <v>2357</v>
      </c>
      <c r="C18" s="55" t="s">
        <v>890</v>
      </c>
      <c r="D18" s="2" t="s">
        <v>3000</v>
      </c>
      <c r="E18" s="55" t="s">
        <v>3239</v>
      </c>
      <c r="F18" s="2" t="s">
        <v>2188</v>
      </c>
      <c r="G18" s="55"/>
    </row>
    <row r="19">
      <c r="A19" s="55">
        <v>45111</v>
      </c>
      <c r="B19" s="2" t="s">
        <v>658</v>
      </c>
      <c r="C19" s="55" t="s">
        <v>890</v>
      </c>
      <c r="D19" s="2" t="s">
        <v>3568</v>
      </c>
      <c r="E19" s="55" t="s">
        <v>3239</v>
      </c>
      <c r="F19" s="2" t="s">
        <v>2188</v>
      </c>
      <c r="G19" s="55"/>
    </row>
    <row r="20">
      <c r="A20" s="55">
        <v>45114</v>
      </c>
      <c r="B20" s="2" t="s">
        <v>3510</v>
      </c>
      <c r="C20" s="55" t="s">
        <v>890</v>
      </c>
      <c r="D20" s="2" t="s">
        <v>1853</v>
      </c>
      <c r="E20" s="55" t="s">
        <v>3239</v>
      </c>
      <c r="F20" s="2" t="s">
        <v>2188</v>
      </c>
      <c r="G20" s="55"/>
    </row>
    <row r="21">
      <c r="A21" s="55">
        <v>45113</v>
      </c>
      <c r="B21" s="2" t="s">
        <v>723</v>
      </c>
      <c r="C21" s="55" t="s">
        <v>890</v>
      </c>
      <c r="D21" s="2" t="s">
        <v>3443</v>
      </c>
      <c r="E21" s="55" t="s">
        <v>1198</v>
      </c>
      <c r="F21" s="2" t="s">
        <v>2188</v>
      </c>
      <c r="G21" s="55"/>
    </row>
    <row r="22">
      <c r="A22" s="55">
        <v>45117</v>
      </c>
      <c r="B22" s="2" t="s">
        <v>2532</v>
      </c>
      <c r="C22" s="55" t="s">
        <v>890</v>
      </c>
      <c r="D22" s="2" t="s">
        <v>141</v>
      </c>
      <c r="E22" s="55" t="s">
        <v>3239</v>
      </c>
      <c r="F22" s="2" t="s">
        <v>2188</v>
      </c>
      <c r="G22" s="55"/>
    </row>
    <row r="23">
      <c r="A23" s="55">
        <v>45113</v>
      </c>
      <c r="B23" s="2" t="s">
        <v>2934</v>
      </c>
      <c r="C23" s="55" t="s">
        <v>890</v>
      </c>
      <c r="D23" s="2" t="s">
        <v>1827</v>
      </c>
      <c r="E23" s="55" t="s">
        <v>3239</v>
      </c>
      <c r="F23" s="2" t="s">
        <v>2188</v>
      </c>
      <c r="G23" s="55"/>
    </row>
    <row r="24">
      <c r="A24" s="55">
        <v>45113</v>
      </c>
      <c r="B24" s="2" t="s">
        <v>1503</v>
      </c>
      <c r="C24" s="55" t="s">
        <v>890</v>
      </c>
      <c r="D24" s="2" t="s">
        <v>2143</v>
      </c>
      <c r="E24" s="55" t="s">
        <v>3239</v>
      </c>
      <c r="F24" s="2" t="s">
        <v>2188</v>
      </c>
      <c r="G24" s="55"/>
    </row>
    <row r="25">
      <c r="A25" s="55">
        <v>45113</v>
      </c>
      <c r="B25" s="2" t="s">
        <v>17</v>
      </c>
      <c r="C25" s="55" t="s">
        <v>890</v>
      </c>
      <c r="D25" s="2" t="s">
        <v>2859</v>
      </c>
      <c r="E25" s="55" t="s">
        <v>3239</v>
      </c>
      <c r="F25" s="2" t="s">
        <v>2188</v>
      </c>
      <c r="G25" s="55"/>
    </row>
    <row r="26">
      <c r="A26" s="55">
        <v>45112</v>
      </c>
      <c r="B26" s="2" t="s">
        <v>2908</v>
      </c>
      <c r="C26" s="55" t="s">
        <v>890</v>
      </c>
      <c r="D26" s="2" t="s">
        <v>2964</v>
      </c>
      <c r="E26" s="55" t="s">
        <v>3239</v>
      </c>
      <c r="F26" s="2" t="s">
        <v>2188</v>
      </c>
      <c r="G26" s="55"/>
    </row>
    <row r="27">
      <c r="A27" s="55">
        <v>45113</v>
      </c>
      <c r="B27" s="2" t="s">
        <v>1401</v>
      </c>
      <c r="C27" s="55" t="s">
        <v>890</v>
      </c>
      <c r="D27" s="2" t="s">
        <v>454</v>
      </c>
      <c r="E27" s="55" t="s">
        <v>3239</v>
      </c>
      <c r="F27" s="2" t="s">
        <v>2188</v>
      </c>
      <c r="G27" s="55"/>
    </row>
    <row r="28">
      <c r="A28" s="55">
        <v>45112</v>
      </c>
      <c r="B28" s="2" t="s">
        <v>145</v>
      </c>
      <c r="C28" s="55" t="s">
        <v>890</v>
      </c>
      <c r="D28" s="2" t="s">
        <v>3363</v>
      </c>
      <c r="E28" s="55" t="s">
        <v>1198</v>
      </c>
      <c r="F28" s="2" t="s">
        <v>2188</v>
      </c>
      <c r="G28" s="55"/>
    </row>
    <row r="29">
      <c r="A29" s="55">
        <v>45113</v>
      </c>
      <c r="B29" s="2" t="s">
        <v>429</v>
      </c>
      <c r="C29" s="55" t="s">
        <v>890</v>
      </c>
      <c r="D29" s="2" t="s">
        <v>946</v>
      </c>
      <c r="E29" s="55" t="s">
        <v>3239</v>
      </c>
      <c r="F29" s="2" t="s">
        <v>2188</v>
      </c>
      <c r="G29" s="55"/>
    </row>
    <row r="30">
      <c r="A30" s="55">
        <v>45117</v>
      </c>
      <c r="B30" s="2" t="s">
        <v>837</v>
      </c>
      <c r="C30" s="55" t="s">
        <v>890</v>
      </c>
      <c r="D30" s="2" t="s">
        <v>1954</v>
      </c>
      <c r="E30" s="55" t="s">
        <v>3239</v>
      </c>
      <c r="F30" s="2" t="s">
        <v>2188</v>
      </c>
      <c r="G30" s="55"/>
    </row>
    <row r="31">
      <c r="A31" s="55">
        <v>45117</v>
      </c>
      <c r="B31" s="2" t="s">
        <v>3078</v>
      </c>
      <c r="C31" s="55" t="s">
        <v>890</v>
      </c>
      <c r="D31" s="2" t="s">
        <v>838</v>
      </c>
      <c r="E31" s="55" t="s">
        <v>3239</v>
      </c>
      <c r="F31" s="2" t="s">
        <v>2188</v>
      </c>
      <c r="G31" s="55"/>
    </row>
    <row r="32">
      <c r="A32" s="55">
        <v>45117</v>
      </c>
      <c r="B32" s="2" t="s">
        <v>1475</v>
      </c>
      <c r="C32" s="55" t="s">
        <v>890</v>
      </c>
      <c r="D32" s="2" t="s">
        <v>1340</v>
      </c>
      <c r="E32" s="55" t="s">
        <v>3239</v>
      </c>
      <c r="F32" s="2" t="s">
        <v>2188</v>
      </c>
      <c r="G32" s="55"/>
    </row>
    <row r="33">
      <c r="A33" s="55">
        <v>45117</v>
      </c>
      <c r="B33" s="2" t="s">
        <v>1485</v>
      </c>
      <c r="C33" s="55" t="s">
        <v>890</v>
      </c>
      <c r="D33" s="2" t="s">
        <v>3023</v>
      </c>
      <c r="E33" s="55" t="s">
        <v>3239</v>
      </c>
      <c r="F33" s="2" t="s">
        <v>2188</v>
      </c>
      <c r="G33" s="55"/>
    </row>
    <row r="34">
      <c r="A34" s="55">
        <v>45117</v>
      </c>
      <c r="B34" s="2" t="s">
        <v>1124</v>
      </c>
      <c r="C34" s="55" t="s">
        <v>890</v>
      </c>
      <c r="D34" s="2" t="s">
        <v>1343</v>
      </c>
      <c r="E34" s="55" t="s">
        <v>3239</v>
      </c>
      <c r="F34" s="2" t="s">
        <v>2188</v>
      </c>
      <c r="G34" s="55"/>
    </row>
    <row r="35">
      <c r="A35" s="55">
        <v>45117</v>
      </c>
      <c r="B35" s="2" t="s">
        <v>1200</v>
      </c>
      <c r="C35" s="55" t="s">
        <v>890</v>
      </c>
      <c r="D35" s="2" t="s">
        <v>245</v>
      </c>
      <c r="E35" s="55" t="s">
        <v>3239</v>
      </c>
      <c r="F35" s="2" t="s">
        <v>2188</v>
      </c>
      <c r="G35" s="55"/>
    </row>
    <row r="36">
      <c r="A36" s="55">
        <v>45120</v>
      </c>
      <c r="B36" s="2" t="s">
        <v>209</v>
      </c>
      <c r="C36" s="55" t="s">
        <v>890</v>
      </c>
      <c r="D36" s="2" t="s">
        <v>3109</v>
      </c>
      <c r="E36" s="55" t="s">
        <v>3239</v>
      </c>
      <c r="F36" s="2" t="s">
        <v>2188</v>
      </c>
      <c r="G36" s="55"/>
    </row>
    <row r="37">
      <c r="A37" s="55">
        <v>45122</v>
      </c>
      <c r="B37" s="2" t="s">
        <v>1711</v>
      </c>
      <c r="C37" s="55" t="s">
        <v>890</v>
      </c>
      <c r="D37" s="2" t="s">
        <v>2476</v>
      </c>
      <c r="E37" s="55" t="s">
        <v>1198</v>
      </c>
      <c r="F37" s="2" t="s">
        <v>2188</v>
      </c>
      <c r="G37" s="55" t="s">
        <v>69</v>
      </c>
    </row>
    <row r="38">
      <c r="A38" s="55">
        <v>45125</v>
      </c>
      <c r="B38" s="2" t="s">
        <v>392</v>
      </c>
      <c r="C38" s="55" t="s">
        <v>890</v>
      </c>
      <c r="D38" s="2" t="s">
        <v>535</v>
      </c>
      <c r="E38" s="55" t="s">
        <v>3239</v>
      </c>
      <c r="F38" s="2" t="s">
        <v>2188</v>
      </c>
      <c r="G38" s="55"/>
    </row>
    <row r="39">
      <c r="A39" s="55">
        <v>45121</v>
      </c>
      <c r="B39" s="2" t="s">
        <v>1455</v>
      </c>
      <c r="C39" s="55" t="s">
        <v>890</v>
      </c>
      <c r="D39" s="2" t="s">
        <v>2709</v>
      </c>
      <c r="E39" s="55" t="s">
        <v>3239</v>
      </c>
      <c r="F39" s="2" t="s">
        <v>2188</v>
      </c>
      <c r="G39" s="55"/>
    </row>
    <row r="40">
      <c r="A40" s="55">
        <v>45124</v>
      </c>
      <c r="B40" s="2" t="s">
        <v>2380</v>
      </c>
      <c r="C40" s="55" t="s">
        <v>890</v>
      </c>
      <c r="D40" s="2" t="s">
        <v>3046</v>
      </c>
      <c r="E40" s="55" t="s">
        <v>3239</v>
      </c>
      <c r="F40" s="2" t="s">
        <v>2188</v>
      </c>
      <c r="G40" s="55" t="s">
        <v>283</v>
      </c>
    </row>
    <row r="41">
      <c r="A41" s="55">
        <v>45125</v>
      </c>
      <c r="B41" s="2" t="s">
        <v>2211</v>
      </c>
      <c r="C41" s="55" t="s">
        <v>890</v>
      </c>
      <c r="D41" s="2" t="s">
        <v>3506</v>
      </c>
      <c r="E41" s="55" t="s">
        <v>3239</v>
      </c>
      <c r="F41" s="2" t="s">
        <v>2188</v>
      </c>
      <c r="G41" s="55"/>
    </row>
    <row r="42">
      <c r="A42" s="55">
        <v>45119</v>
      </c>
      <c r="B42" s="2" t="s">
        <v>2938</v>
      </c>
      <c r="C42" s="55" t="s">
        <v>890</v>
      </c>
      <c r="D42" s="2" t="s">
        <v>1884</v>
      </c>
      <c r="E42" s="55" t="s">
        <v>3239</v>
      </c>
      <c r="F42" s="2" t="s">
        <v>2188</v>
      </c>
      <c r="G42" s="55"/>
    </row>
    <row r="43">
      <c r="A43" s="55">
        <v>45119</v>
      </c>
      <c r="B43" s="2" t="s">
        <v>188</v>
      </c>
      <c r="C43" s="55" t="s">
        <v>890</v>
      </c>
      <c r="D43" s="2" t="s">
        <v>276</v>
      </c>
      <c r="E43" s="55" t="s">
        <v>3239</v>
      </c>
      <c r="F43" s="2" t="s">
        <v>2188</v>
      </c>
      <c r="G43" s="55"/>
    </row>
    <row r="44">
      <c r="A44" s="55">
        <v>45120</v>
      </c>
      <c r="B44" s="2" t="s">
        <v>1022</v>
      </c>
      <c r="C44" s="55" t="s">
        <v>890</v>
      </c>
      <c r="D44" s="2" t="s">
        <v>2081</v>
      </c>
      <c r="E44" s="55" t="s">
        <v>3239</v>
      </c>
      <c r="F44" s="2" t="s">
        <v>2188</v>
      </c>
      <c r="G44" s="55"/>
    </row>
    <row r="45">
      <c r="A45" s="55">
        <v>45121</v>
      </c>
      <c r="B45" s="2" t="s">
        <v>2201</v>
      </c>
      <c r="C45" s="55" t="s">
        <v>890</v>
      </c>
      <c r="D45" s="2" t="s">
        <v>230</v>
      </c>
      <c r="E45" s="55" t="s">
        <v>3239</v>
      </c>
      <c r="F45" s="2" t="s">
        <v>2188</v>
      </c>
      <c r="G45" s="55"/>
    </row>
    <row r="46">
      <c r="A46" s="55">
        <v>45124</v>
      </c>
      <c r="B46" s="2" t="s">
        <v>302</v>
      </c>
      <c r="C46" s="55" t="s">
        <v>890</v>
      </c>
      <c r="D46" s="2" t="s">
        <v>3164</v>
      </c>
      <c r="E46" s="55" t="s">
        <v>1198</v>
      </c>
      <c r="F46" s="2" t="s">
        <v>2188</v>
      </c>
      <c r="G46" s="55"/>
    </row>
    <row r="47">
      <c r="A47" s="55">
        <v>45119</v>
      </c>
      <c r="B47" s="2" t="s">
        <v>285</v>
      </c>
      <c r="C47" s="55" t="s">
        <v>890</v>
      </c>
      <c r="D47" s="2" t="s">
        <v>2352</v>
      </c>
      <c r="E47" s="55" t="s">
        <v>3239</v>
      </c>
      <c r="F47" s="2" t="s">
        <v>2188</v>
      </c>
      <c r="G47" s="55"/>
    </row>
    <row r="48">
      <c r="A48" s="55">
        <v>45119</v>
      </c>
      <c r="B48" s="2" t="s">
        <v>1499</v>
      </c>
      <c r="C48" s="55" t="s">
        <v>890</v>
      </c>
      <c r="D48" s="2" t="s">
        <v>1163</v>
      </c>
      <c r="E48" s="55" t="s">
        <v>3239</v>
      </c>
      <c r="F48" s="2" t="s">
        <v>2188</v>
      </c>
      <c r="G48" s="55"/>
    </row>
    <row r="49">
      <c r="A49" s="55">
        <v>45119</v>
      </c>
      <c r="B49" s="2" t="s">
        <v>1059</v>
      </c>
      <c r="C49" s="55" t="s">
        <v>890</v>
      </c>
      <c r="D49" s="2" t="s">
        <v>1113</v>
      </c>
      <c r="E49" s="55" t="s">
        <v>3239</v>
      </c>
      <c r="F49" s="2" t="s">
        <v>2188</v>
      </c>
      <c r="G49" s="55"/>
    </row>
    <row r="50">
      <c r="A50" s="55">
        <v>45118</v>
      </c>
      <c r="B50" s="2" t="s">
        <v>3163</v>
      </c>
      <c r="C50" s="55" t="s">
        <v>890</v>
      </c>
      <c r="D50" s="2" t="s">
        <v>332</v>
      </c>
      <c r="E50" s="55" t="s">
        <v>3239</v>
      </c>
      <c r="F50" s="2" t="s">
        <v>2188</v>
      </c>
      <c r="G50" s="55"/>
    </row>
    <row r="51">
      <c r="A51" s="55">
        <v>45119</v>
      </c>
      <c r="B51" s="2" t="s">
        <v>2924</v>
      </c>
      <c r="C51" s="55" t="s">
        <v>890</v>
      </c>
      <c r="D51" s="2" t="s">
        <v>2363</v>
      </c>
      <c r="E51" s="55" t="s">
        <v>3239</v>
      </c>
      <c r="F51" s="2" t="s">
        <v>2188</v>
      </c>
      <c r="G51" s="55"/>
    </row>
    <row r="52">
      <c r="A52" s="55">
        <v>45124</v>
      </c>
      <c r="B52" s="2" t="s">
        <v>693</v>
      </c>
      <c r="C52" s="55" t="s">
        <v>890</v>
      </c>
      <c r="D52" s="2" t="s">
        <v>201</v>
      </c>
      <c r="E52" s="55" t="s">
        <v>3239</v>
      </c>
      <c r="F52" s="2" t="s">
        <v>2188</v>
      </c>
      <c r="G52" s="55"/>
    </row>
    <row r="53">
      <c r="A53" s="55">
        <v>45124</v>
      </c>
      <c r="B53" s="2" t="s">
        <v>1602</v>
      </c>
      <c r="C53" s="55" t="s">
        <v>890</v>
      </c>
      <c r="D53" s="2" t="s">
        <v>3536</v>
      </c>
      <c r="E53" s="55" t="s">
        <v>3239</v>
      </c>
      <c r="F53" s="2" t="s">
        <v>2188</v>
      </c>
      <c r="G53" s="55"/>
    </row>
    <row r="54">
      <c r="A54" s="55">
        <v>45119</v>
      </c>
      <c r="B54" s="2" t="s">
        <v>1508</v>
      </c>
      <c r="C54" s="55" t="s">
        <v>890</v>
      </c>
      <c r="D54" s="2" t="s">
        <v>1573</v>
      </c>
      <c r="E54" s="55" t="s">
        <v>3239</v>
      </c>
      <c r="F54" s="2" t="s">
        <v>2188</v>
      </c>
      <c r="G54" s="55"/>
    </row>
    <row r="55">
      <c r="A55" s="55">
        <v>45118</v>
      </c>
      <c r="B55" s="2" t="s">
        <v>1850</v>
      </c>
      <c r="C55" s="55" t="s">
        <v>890</v>
      </c>
      <c r="D55" s="2" t="s">
        <v>1637</v>
      </c>
      <c r="E55" s="55" t="s">
        <v>3239</v>
      </c>
      <c r="F55" s="2" t="s">
        <v>2188</v>
      </c>
      <c r="G55" s="55"/>
    </row>
    <row r="56" thickBot="1">
      <c r="A56" s="55">
        <v>45118</v>
      </c>
      <c r="B56" s="2" t="s">
        <v>3254</v>
      </c>
      <c r="C56" s="55" t="s">
        <v>890</v>
      </c>
      <c r="D56" s="2" t="s">
        <v>3261</v>
      </c>
      <c r="E56" s="55" t="s">
        <v>3239</v>
      </c>
      <c r="F56" s="2" t="s">
        <v>2188</v>
      </c>
      <c r="G56" s="55"/>
    </row>
    <row r="57" thickTop="1">
      <c r="A57" s="55">
        <v>45124</v>
      </c>
      <c r="B57" s="2" t="s">
        <v>2161</v>
      </c>
      <c r="C57" s="55" t="s">
        <v>890</v>
      </c>
      <c r="D57" s="2" t="s">
        <v>531</v>
      </c>
      <c r="E57" s="55" t="s">
        <v>3239</v>
      </c>
      <c r="F57" s="2" t="s">
        <v>2188</v>
      </c>
      <c r="G57" s="55"/>
    </row>
    <row r="58" thickBot="1">
      <c r="A58" s="55">
        <v>45119</v>
      </c>
      <c r="B58" s="2" t="s">
        <v>292</v>
      </c>
      <c r="C58" s="55" t="s">
        <v>890</v>
      </c>
      <c r="D58" s="2" t="s">
        <v>3155</v>
      </c>
      <c r="E58" s="55" t="s">
        <v>3239</v>
      </c>
      <c r="F58" s="2" t="s">
        <v>2188</v>
      </c>
      <c r="G58" s="55"/>
    </row>
    <row r="59" thickTop="1">
      <c r="A59" s="55">
        <v>45124</v>
      </c>
      <c r="B59" s="2" t="s">
        <v>2080</v>
      </c>
      <c r="C59" s="55" t="s">
        <v>890</v>
      </c>
      <c r="D59" s="2" t="s">
        <v>389</v>
      </c>
      <c r="E59" s="55" t="s">
        <v>3239</v>
      </c>
      <c r="F59" s="2" t="s">
        <v>2188</v>
      </c>
      <c r="G59" s="55"/>
    </row>
    <row r="60">
      <c r="A60" s="55">
        <v>45120</v>
      </c>
      <c r="B60" s="2" t="s">
        <v>129</v>
      </c>
      <c r="C60" s="55" t="s">
        <v>890</v>
      </c>
      <c r="D60" s="2" t="s">
        <v>2781</v>
      </c>
      <c r="E60" s="55" t="s">
        <v>3239</v>
      </c>
      <c r="F60" s="2" t="s">
        <v>2188</v>
      </c>
      <c r="G60" s="55"/>
    </row>
    <row r="61">
      <c r="A61" s="55">
        <v>45118</v>
      </c>
      <c r="B61" s="2" t="s">
        <v>1750</v>
      </c>
      <c r="C61" s="55" t="s">
        <v>890</v>
      </c>
      <c r="D61" s="2" t="s">
        <v>3371</v>
      </c>
      <c r="E61" s="55" t="s">
        <v>3239</v>
      </c>
      <c r="F61" s="2" t="s">
        <v>2188</v>
      </c>
      <c r="G61" s="55"/>
    </row>
    <row r="62">
      <c r="A62" s="55">
        <v>45124</v>
      </c>
      <c r="B62" s="2" t="s">
        <v>3188</v>
      </c>
      <c r="C62" s="55" t="s">
        <v>890</v>
      </c>
      <c r="D62" s="2" t="s">
        <v>2490</v>
      </c>
      <c r="E62" s="55" t="s">
        <v>3239</v>
      </c>
      <c r="F62" s="2" t="s">
        <v>2188</v>
      </c>
      <c r="G62" s="55"/>
    </row>
    <row r="63">
      <c r="A63" s="55">
        <v>45119</v>
      </c>
      <c r="B63" s="2" t="s">
        <v>1253</v>
      </c>
      <c r="C63" s="55" t="s">
        <v>890</v>
      </c>
      <c r="D63" s="2" t="s">
        <v>1977</v>
      </c>
      <c r="E63" s="55" t="s">
        <v>3239</v>
      </c>
      <c r="F63" s="2" t="s">
        <v>2188</v>
      </c>
      <c r="G63" s="55"/>
    </row>
    <row r="64" thickBot="1">
      <c r="A64" s="55">
        <v>45120</v>
      </c>
      <c r="B64" s="2" t="s">
        <v>1207</v>
      </c>
      <c r="C64" s="55" t="s">
        <v>890</v>
      </c>
      <c r="D64" s="2" t="s">
        <v>2788</v>
      </c>
      <c r="E64" s="55" t="s">
        <v>3239</v>
      </c>
      <c r="F64" s="2" t="s">
        <v>2188</v>
      </c>
      <c r="G64" s="55"/>
    </row>
    <row r="65" thickTop="1">
      <c r="A65" s="55">
        <v>45119</v>
      </c>
      <c r="B65" s="2" t="s">
        <v>547</v>
      </c>
      <c r="C65" s="55" t="s">
        <v>890</v>
      </c>
      <c r="D65" s="2" t="s">
        <v>78</v>
      </c>
      <c r="E65" s="55" t="s">
        <v>3239</v>
      </c>
      <c r="F65" s="2" t="s">
        <v>2188</v>
      </c>
      <c r="G65" s="55"/>
    </row>
    <row r="66" thickBot="1">
      <c r="A66" s="55">
        <v>45119</v>
      </c>
      <c r="B66" s="2" t="s">
        <v>2951</v>
      </c>
      <c r="C66" s="55" t="s">
        <v>890</v>
      </c>
      <c r="D66" s="2" t="s">
        <v>2682</v>
      </c>
      <c r="E66" s="55" t="s">
        <v>3239</v>
      </c>
      <c r="F66" s="2" t="s">
        <v>2188</v>
      </c>
      <c r="G66" s="55"/>
    </row>
    <row r="67" thickTop="1">
      <c r="A67" s="55">
        <v>45120</v>
      </c>
      <c r="B67" s="2" t="s">
        <v>2341</v>
      </c>
      <c r="C67" s="55" t="s">
        <v>890</v>
      </c>
      <c r="D67" s="2" t="s">
        <v>845</v>
      </c>
      <c r="E67" s="55" t="s">
        <v>3239</v>
      </c>
      <c r="F67" s="2" t="s">
        <v>2188</v>
      </c>
      <c r="G67" s="55"/>
    </row>
    <row r="68">
      <c r="A68" s="55">
        <v>45135</v>
      </c>
      <c r="B68" s="2" t="s">
        <v>827</v>
      </c>
      <c r="C68" s="55" t="s">
        <v>890</v>
      </c>
      <c r="D68" s="2" t="s">
        <v>1054</v>
      </c>
      <c r="E68" s="55" t="s">
        <v>3239</v>
      </c>
      <c r="F68" s="2" t="s">
        <v>2188</v>
      </c>
      <c r="G68" s="55"/>
    </row>
    <row r="69">
      <c r="A69" s="55">
        <v>45131</v>
      </c>
      <c r="B69" s="2" t="s">
        <v>1416</v>
      </c>
      <c r="C69" s="55" t="s">
        <v>890</v>
      </c>
      <c r="D69" s="2" t="s">
        <v>2144</v>
      </c>
      <c r="E69" s="55" t="s">
        <v>1198</v>
      </c>
      <c r="F69" s="2" t="s">
        <v>2188</v>
      </c>
      <c r="G69" s="55"/>
    </row>
    <row r="70">
      <c r="A70" s="55">
        <v>45126</v>
      </c>
      <c r="B70" s="2" t="s">
        <v>2796</v>
      </c>
      <c r="C70" s="55" t="s">
        <v>890</v>
      </c>
      <c r="D70" s="2" t="s">
        <v>3465</v>
      </c>
      <c r="E70" s="55" t="s">
        <v>1198</v>
      </c>
      <c r="F70" s="2" t="s">
        <v>2188</v>
      </c>
      <c r="G70" s="55" t="s">
        <v>2165</v>
      </c>
    </row>
    <row r="71">
      <c r="A71" s="55">
        <v>45126</v>
      </c>
      <c r="B71" s="2" t="s">
        <v>2057</v>
      </c>
      <c r="C71" s="55" t="s">
        <v>890</v>
      </c>
      <c r="D71" s="2" t="s">
        <v>1316</v>
      </c>
      <c r="E71" s="55" t="s">
        <v>3239</v>
      </c>
      <c r="F71" s="2" t="s">
        <v>2188</v>
      </c>
      <c r="G71" s="55"/>
    </row>
    <row r="72">
      <c r="A72" s="55">
        <v>45126</v>
      </c>
      <c r="B72" s="2" t="s">
        <v>227</v>
      </c>
      <c r="C72" s="55" t="s">
        <v>890</v>
      </c>
      <c r="D72" s="2" t="s">
        <v>1671</v>
      </c>
      <c r="E72" s="55" t="s">
        <v>3239</v>
      </c>
      <c r="F72" s="2" t="s">
        <v>2188</v>
      </c>
      <c r="G72" s="55"/>
    </row>
    <row r="73">
      <c r="A73" s="55">
        <v>45125</v>
      </c>
      <c r="B73" s="2" t="s">
        <v>3173</v>
      </c>
      <c r="C73" s="55" t="s">
        <v>890</v>
      </c>
      <c r="D73" s="2" t="s">
        <v>3231</v>
      </c>
      <c r="E73" s="55" t="s">
        <v>3239</v>
      </c>
      <c r="F73" s="2" t="s">
        <v>2188</v>
      </c>
      <c r="G73" s="55"/>
    </row>
    <row r="74">
      <c r="A74" s="55">
        <v>45117</v>
      </c>
      <c r="B74" s="2" t="s">
        <v>3467</v>
      </c>
      <c r="C74" s="55" t="s">
        <v>890</v>
      </c>
      <c r="D74" s="2" t="s">
        <v>182</v>
      </c>
      <c r="E74" s="55" t="s">
        <v>3239</v>
      </c>
      <c r="F74" s="2" t="s">
        <v>864</v>
      </c>
      <c r="G74" s="55"/>
    </row>
    <row r="75">
      <c r="A75" s="55">
        <v>45127</v>
      </c>
      <c r="B75" s="2" t="s">
        <v>479</v>
      </c>
      <c r="C75" s="55" t="s">
        <v>890</v>
      </c>
      <c r="D75" s="2" t="s">
        <v>2511</v>
      </c>
      <c r="E75" s="55" t="s">
        <v>3239</v>
      </c>
      <c r="F75" s="2" t="s">
        <v>2188</v>
      </c>
      <c r="G75" s="55"/>
    </row>
    <row r="76">
      <c r="A76" s="55">
        <v>45126</v>
      </c>
      <c r="B76" s="2" t="s">
        <v>2976</v>
      </c>
      <c r="C76" s="55" t="s">
        <v>890</v>
      </c>
      <c r="D76" s="2" t="s">
        <v>915</v>
      </c>
      <c r="E76" s="55" t="s">
        <v>3239</v>
      </c>
      <c r="F76" s="2" t="s">
        <v>2188</v>
      </c>
      <c r="G76" s="55"/>
    </row>
    <row r="77">
      <c r="A77" s="55">
        <v>45127</v>
      </c>
      <c r="B77" s="2" t="s">
        <v>1525</v>
      </c>
      <c r="C77" s="55" t="s">
        <v>890</v>
      </c>
      <c r="D77" s="2" t="s">
        <v>1776</v>
      </c>
      <c r="E77" s="55" t="s">
        <v>3239</v>
      </c>
      <c r="F77" s="2" t="s">
        <v>2188</v>
      </c>
      <c r="G77" s="55"/>
    </row>
    <row r="78">
      <c r="A78" s="55">
        <v>45134</v>
      </c>
      <c r="B78" s="2" t="s">
        <v>2887</v>
      </c>
      <c r="C78" s="55" t="s">
        <v>890</v>
      </c>
      <c r="D78" s="2" t="s">
        <v>2484</v>
      </c>
      <c r="E78" s="55" t="s">
        <v>3239</v>
      </c>
      <c r="F78" s="2" t="s">
        <v>2188</v>
      </c>
      <c r="G78" s="55"/>
    </row>
    <row r="79">
      <c r="A79" s="55">
        <v>45126</v>
      </c>
      <c r="B79" s="2" t="s">
        <v>3240</v>
      </c>
      <c r="C79" s="55" t="s">
        <v>890</v>
      </c>
      <c r="D79" s="2" t="s">
        <v>91</v>
      </c>
      <c r="E79" s="55" t="s">
        <v>3239</v>
      </c>
      <c r="F79" s="2" t="s">
        <v>2188</v>
      </c>
      <c r="G79" s="55"/>
    </row>
    <row r="80">
      <c r="A80" s="55">
        <v>45134</v>
      </c>
      <c r="B80" s="2" t="s">
        <v>1787</v>
      </c>
      <c r="C80" s="55" t="s">
        <v>890</v>
      </c>
      <c r="D80" s="2" t="s">
        <v>2673</v>
      </c>
      <c r="E80" s="55" t="s">
        <v>3239</v>
      </c>
      <c r="F80" s="2" t="s">
        <v>2188</v>
      </c>
      <c r="G80" s="55"/>
    </row>
    <row r="81">
      <c r="A81" s="55">
        <v>45125</v>
      </c>
      <c r="B81" s="2" t="s">
        <v>3003</v>
      </c>
      <c r="C81" s="55" t="s">
        <v>890</v>
      </c>
      <c r="D81" s="2" t="s">
        <v>3174</v>
      </c>
      <c r="E81" s="55" t="s">
        <v>3239</v>
      </c>
      <c r="F81" s="2" t="s">
        <v>2188</v>
      </c>
      <c r="G81" s="55"/>
    </row>
    <row r="82">
      <c r="A82" s="55">
        <v>45125</v>
      </c>
      <c r="B82" s="2" t="s">
        <v>1181</v>
      </c>
      <c r="C82" s="55" t="s">
        <v>890</v>
      </c>
      <c r="D82" s="2" t="s">
        <v>1729</v>
      </c>
      <c r="E82" s="55" t="s">
        <v>3239</v>
      </c>
      <c r="F82" s="2" t="s">
        <v>2188</v>
      </c>
      <c r="G82" s="55"/>
    </row>
    <row r="83">
      <c r="A83" s="55">
        <v>45125</v>
      </c>
      <c r="B83" s="2" t="s">
        <v>2382</v>
      </c>
      <c r="C83" s="55" t="s">
        <v>890</v>
      </c>
      <c r="D83" s="2" t="s">
        <v>2090</v>
      </c>
      <c r="E83" s="55" t="s">
        <v>3239</v>
      </c>
      <c r="F83" s="2" t="s">
        <v>2188</v>
      </c>
      <c r="G83" s="55"/>
    </row>
    <row r="84">
      <c r="A84" s="55">
        <v>45126</v>
      </c>
      <c r="B84" s="2" t="s">
        <v>646</v>
      </c>
      <c r="C84" s="55" t="s">
        <v>890</v>
      </c>
      <c r="D84" s="2" t="s">
        <v>1325</v>
      </c>
      <c r="E84" s="55" t="s">
        <v>3239</v>
      </c>
      <c r="F84" s="2" t="s">
        <v>3249</v>
      </c>
      <c r="G84" s="55"/>
    </row>
    <row r="85">
      <c r="A85" s="55">
        <v>45127</v>
      </c>
      <c r="B85" s="2" t="s">
        <v>2121</v>
      </c>
      <c r="C85" s="55" t="s">
        <v>890</v>
      </c>
      <c r="D85" s="2" t="s">
        <v>3569</v>
      </c>
      <c r="E85" s="55" t="s">
        <v>3239</v>
      </c>
      <c r="F85" s="2" t="s">
        <v>2188</v>
      </c>
      <c r="G85" s="55"/>
    </row>
    <row r="86">
      <c r="A86" s="55">
        <v>45128</v>
      </c>
      <c r="B86" s="2" t="s">
        <v>1888</v>
      </c>
      <c r="C86" s="55" t="s">
        <v>890</v>
      </c>
      <c r="D86" s="2" t="s">
        <v>3054</v>
      </c>
      <c r="E86" s="55" t="s">
        <v>3239</v>
      </c>
      <c r="F86" s="2" t="s">
        <v>2188</v>
      </c>
      <c r="G86" s="55"/>
    </row>
    <row r="87">
      <c r="A87" s="55">
        <v>45126</v>
      </c>
      <c r="B87" s="2" t="s">
        <v>326</v>
      </c>
      <c r="C87" s="55" t="s">
        <v>890</v>
      </c>
      <c r="D87" s="2" t="s">
        <v>3069</v>
      </c>
      <c r="E87" s="55" t="s">
        <v>3239</v>
      </c>
      <c r="F87" s="2" t="s">
        <v>2188</v>
      </c>
      <c r="G87" s="55"/>
    </row>
    <row r="88" thickBot="1">
      <c r="A88" s="55">
        <v>45125</v>
      </c>
      <c r="B88" s="2" t="s">
        <v>2652</v>
      </c>
      <c r="C88" s="55" t="s">
        <v>890</v>
      </c>
      <c r="D88" s="2" t="s">
        <v>2570</v>
      </c>
      <c r="E88" s="55" t="s">
        <v>3239</v>
      </c>
      <c r="F88" s="2" t="s">
        <v>2188</v>
      </c>
      <c r="G88" s="55"/>
    </row>
    <row r="89" thickTop="1">
      <c r="A89" s="55">
        <v>45134</v>
      </c>
      <c r="B89" s="2" t="s">
        <v>3336</v>
      </c>
      <c r="C89" s="55" t="s">
        <v>890</v>
      </c>
      <c r="D89" s="2" t="s">
        <v>1039</v>
      </c>
      <c r="E89" s="55" t="s">
        <v>3239</v>
      </c>
      <c r="F89" s="2" t="s">
        <v>2188</v>
      </c>
      <c r="G89" s="55"/>
    </row>
    <row r="90" thickBot="1">
      <c r="A90" s="55">
        <v>45131</v>
      </c>
      <c r="B90" s="2" t="s">
        <v>816</v>
      </c>
      <c r="C90" s="55" t="s">
        <v>890</v>
      </c>
      <c r="D90" s="2" t="s">
        <v>2501</v>
      </c>
      <c r="E90" s="55" t="s">
        <v>3239</v>
      </c>
      <c r="F90" s="2" t="s">
        <v>2188</v>
      </c>
      <c r="G90" s="55"/>
    </row>
    <row r="91" thickTop="1">
      <c r="A91" s="55">
        <v>45131</v>
      </c>
      <c r="B91" s="2" t="s">
        <v>2145</v>
      </c>
      <c r="C91" s="55" t="s">
        <v>890</v>
      </c>
      <c r="D91" s="2" t="s">
        <v>1718</v>
      </c>
      <c r="E91" s="55" t="s">
        <v>1198</v>
      </c>
      <c r="F91" s="2" t="s">
        <v>2083</v>
      </c>
      <c r="G91" s="55" t="s">
        <v>2165</v>
      </c>
    </row>
    <row r="92" thickBot="1">
      <c r="A92" s="55">
        <v>45131</v>
      </c>
      <c r="B92" s="2" t="s">
        <v>3530</v>
      </c>
      <c r="C92" s="55" t="s">
        <v>890</v>
      </c>
      <c r="D92" s="2" t="s">
        <v>2720</v>
      </c>
      <c r="E92" s="55" t="s">
        <v>3239</v>
      </c>
      <c r="F92" s="2" t="s">
        <v>2188</v>
      </c>
      <c r="G92" s="55"/>
    </row>
    <row r="93" thickTop="1">
      <c r="A93" s="55">
        <v>45133</v>
      </c>
      <c r="B93" s="2" t="s">
        <v>1802</v>
      </c>
      <c r="C93" s="55" t="s">
        <v>890</v>
      </c>
      <c r="D93" s="2" t="s">
        <v>138</v>
      </c>
      <c r="E93" s="55" t="s">
        <v>3239</v>
      </c>
      <c r="F93" s="2" t="s">
        <v>2188</v>
      </c>
      <c r="G93" s="55"/>
    </row>
    <row r="94" thickBot="1">
      <c r="A94" s="55">
        <v>45132</v>
      </c>
      <c r="B94" s="2" t="s">
        <v>1026</v>
      </c>
      <c r="C94" s="55" t="s">
        <v>890</v>
      </c>
      <c r="D94" s="2" t="s">
        <v>2428</v>
      </c>
      <c r="E94" s="55" t="s">
        <v>3239</v>
      </c>
      <c r="F94" s="2" t="s">
        <v>2188</v>
      </c>
      <c r="G94" s="55"/>
    </row>
    <row r="95" thickTop="1">
      <c r="A95" s="55">
        <v>45132</v>
      </c>
      <c r="B95" s="2" t="s">
        <v>2508</v>
      </c>
      <c r="C95" s="55" t="s">
        <v>890</v>
      </c>
      <c r="D95" s="2" t="s">
        <v>1492</v>
      </c>
      <c r="E95" s="55" t="s">
        <v>3239</v>
      </c>
      <c r="F95" s="2" t="s">
        <v>2188</v>
      </c>
      <c r="G95" s="55"/>
    </row>
    <row r="96">
      <c r="A96" s="55">
        <v>45131</v>
      </c>
      <c r="B96" s="2" t="s">
        <v>1090</v>
      </c>
      <c r="C96" s="55" t="s">
        <v>890</v>
      </c>
      <c r="D96" s="2" t="s">
        <v>2564</v>
      </c>
      <c r="E96" s="55" t="s">
        <v>3239</v>
      </c>
      <c r="F96" s="2" t="s">
        <v>2188</v>
      </c>
      <c r="G96" s="55"/>
    </row>
    <row r="97" thickBot="1">
      <c r="A97" s="55">
        <v>45133</v>
      </c>
      <c r="B97" s="2" t="s">
        <v>1763</v>
      </c>
      <c r="C97" s="55" t="s">
        <v>890</v>
      </c>
      <c r="D97" s="2" t="s">
        <v>610</v>
      </c>
      <c r="E97" s="55" t="s">
        <v>3239</v>
      </c>
      <c r="F97" s="2" t="s">
        <v>2188</v>
      </c>
      <c r="G97" s="55"/>
    </row>
    <row r="98" thickBot="1" thickTop="1">
      <c r="A98" s="55">
        <v>45128</v>
      </c>
      <c r="B98" s="2" t="s">
        <v>211</v>
      </c>
      <c r="C98" s="55" t="s">
        <v>890</v>
      </c>
      <c r="D98" s="2" t="s">
        <v>3061</v>
      </c>
      <c r="E98" s="55" t="s">
        <v>3239</v>
      </c>
      <c r="F98" s="2" t="s">
        <v>2188</v>
      </c>
      <c r="G98" s="55"/>
    </row>
    <row r="99" thickTop="1">
      <c r="A99" s="55">
        <v>45131</v>
      </c>
      <c r="B99" s="2" t="s">
        <v>12</v>
      </c>
      <c r="C99" s="55" t="s">
        <v>890</v>
      </c>
      <c r="D99" s="2" t="s">
        <v>1048</v>
      </c>
      <c r="E99" s="55" t="s">
        <v>3239</v>
      </c>
      <c r="F99" s="2" t="s">
        <v>2188</v>
      </c>
      <c r="G99" s="55"/>
    </row>
    <row r="100" thickBot="1">
      <c r="A100" s="55">
        <v>45134</v>
      </c>
      <c r="B100" s="2" t="s">
        <v>3062</v>
      </c>
      <c r="C100" s="55" t="s">
        <v>890</v>
      </c>
      <c r="D100" s="2" t="s">
        <v>2791</v>
      </c>
      <c r="E100" s="55" t="s">
        <v>3239</v>
      </c>
      <c r="F100" s="2" t="s">
        <v>2188</v>
      </c>
      <c r="G100" s="55"/>
    </row>
    <row r="101" thickBot="1" thickTop="1">
      <c r="A101" s="55">
        <v>45134</v>
      </c>
      <c r="B101" s="2" t="s">
        <v>2169</v>
      </c>
      <c r="C101" s="55" t="s">
        <v>890</v>
      </c>
      <c r="D101" s="2" t="s">
        <v>2533</v>
      </c>
      <c r="E101" s="55" t="s">
        <v>3239</v>
      </c>
      <c r="F101" s="2" t="s">
        <v>2188</v>
      </c>
      <c r="G101" s="55"/>
    </row>
    <row r="102" thickBot="1" thickTop="1">
      <c r="A102" s="55">
        <v>45132</v>
      </c>
      <c r="B102" s="2" t="s">
        <v>2610</v>
      </c>
      <c r="C102" s="55" t="s">
        <v>890</v>
      </c>
      <c r="D102" s="2" t="s">
        <v>2046</v>
      </c>
      <c r="E102" s="55" t="s">
        <v>3239</v>
      </c>
      <c r="F102" s="2" t="s">
        <v>2188</v>
      </c>
      <c r="G102" s="55"/>
    </row>
    <row r="103" thickBot="1" thickTop="1">
      <c r="A103" s="55">
        <v>45132</v>
      </c>
      <c r="B103" s="2" t="s">
        <v>1770</v>
      </c>
      <c r="C103" s="55" t="s">
        <v>890</v>
      </c>
      <c r="D103" s="2" t="s">
        <v>826</v>
      </c>
      <c r="E103" s="55" t="s">
        <v>3239</v>
      </c>
      <c r="F103" s="2" t="s">
        <v>2188</v>
      </c>
      <c r="G103" s="55"/>
    </row>
    <row r="104" thickTop="1">
      <c r="A104" s="55">
        <v>45131</v>
      </c>
      <c r="B104" s="2" t="s">
        <v>538</v>
      </c>
      <c r="C104" s="55" t="s">
        <v>890</v>
      </c>
      <c r="D104" s="2" t="s">
        <v>531</v>
      </c>
      <c r="E104" s="55" t="s">
        <v>3239</v>
      </c>
      <c r="F104" s="2" t="s">
        <v>2188</v>
      </c>
      <c r="G104" s="55"/>
    </row>
    <row r="105">
      <c r="A105" s="55">
        <v>45132</v>
      </c>
      <c r="B105" s="2" t="s">
        <v>1592</v>
      </c>
      <c r="C105" s="55" t="s">
        <v>890</v>
      </c>
      <c r="D105" s="2" t="s">
        <v>2069</v>
      </c>
      <c r="E105" s="55" t="s">
        <v>3239</v>
      </c>
      <c r="F105" s="2" t="s">
        <v>2188</v>
      </c>
      <c r="G105" s="55"/>
    </row>
    <row r="106">
      <c r="A106" s="55">
        <v>45131</v>
      </c>
      <c r="B106" s="2" t="s">
        <v>2351</v>
      </c>
      <c r="C106" s="55" t="s">
        <v>890</v>
      </c>
      <c r="D106" s="2" t="s">
        <v>640</v>
      </c>
      <c r="E106" s="55" t="s">
        <v>3239</v>
      </c>
      <c r="F106" s="2" t="s">
        <v>2188</v>
      </c>
      <c r="G106" s="55"/>
    </row>
    <row r="107">
      <c r="A107" s="55">
        <v>45134</v>
      </c>
      <c r="B107" s="2" t="s">
        <v>1545</v>
      </c>
      <c r="C107" s="55" t="s">
        <v>890</v>
      </c>
      <c r="D107" s="2" t="s">
        <v>2743</v>
      </c>
      <c r="E107" s="55" t="s">
        <v>3239</v>
      </c>
      <c r="F107" s="2" t="s">
        <v>2188</v>
      </c>
      <c r="G107" s="55"/>
    </row>
    <row r="108" thickBot="1">
      <c r="A108" s="55">
        <v>45135</v>
      </c>
      <c r="B108" s="2" t="s">
        <v>922</v>
      </c>
      <c r="C108" s="55" t="s">
        <v>890</v>
      </c>
      <c r="D108" s="2" t="s">
        <v>1980</v>
      </c>
      <c r="E108" s="55" t="s">
        <v>3239</v>
      </c>
      <c r="F108" s="2" t="s">
        <v>2188</v>
      </c>
      <c r="G108" s="55"/>
    </row>
    <row r="109" thickBot="1" thickTop="1">
      <c r="A109" s="55">
        <v>45132</v>
      </c>
      <c r="B109" s="2" t="s">
        <v>1521</v>
      </c>
      <c r="C109" s="55" t="s">
        <v>890</v>
      </c>
      <c r="D109" s="2" t="s">
        <v>958</v>
      </c>
      <c r="E109" s="55" t="s">
        <v>3239</v>
      </c>
      <c r="F109" s="2" t="s">
        <v>2188</v>
      </c>
      <c r="G109" s="55"/>
    </row>
    <row r="110" thickBot="1" thickTop="1">
      <c r="A110" s="55">
        <v>45131</v>
      </c>
      <c r="B110" s="2" t="s">
        <v>2560</v>
      </c>
      <c r="C110" s="55" t="s">
        <v>890</v>
      </c>
      <c r="D110" s="2" t="s">
        <v>2564</v>
      </c>
      <c r="E110" s="55" t="s">
        <v>1198</v>
      </c>
      <c r="F110" s="2" t="s">
        <v>2188</v>
      </c>
      <c r="G110" s="55"/>
    </row>
    <row r="113" thickBot="1" thickTop="1">
      <c r="A113" s="62" t="s">
        <v>3073</v>
      </c>
      <c r="B113" s="32" t="s">
        <v>1612</v>
      </c>
    </row>
    <row r="114" thickBot="1" thickTop="1">
      <c r="A114" s="62" t="s">
        <v>3323</v>
      </c>
      <c r="B114" s="32" t="s">
        <v>2549</v>
      </c>
    </row>
    <row r="115" thickBot="1" thickTop="1">
      <c r="A115" s="14" t="s">
        <v>2667</v>
      </c>
    </row>
    <row r="117">
      <c r="A117" s="62" t="s">
        <v>3239</v>
      </c>
      <c r="B117" s="32" t="s">
        <v>1828</v>
      </c>
    </row>
    <row r="118">
      <c r="A118" s="62" t="s">
        <v>1198</v>
      </c>
      <c r="B118" s="32" t="s">
        <v>613</v>
      </c>
    </row>
    <row r="120">
      <c r="A120" s="10" t="s">
        <v>1462</v>
      </c>
    </row>
    <row r="121">
      <c r="A121" s="62" t="s">
        <v>1595</v>
      </c>
      <c r="B121" s="32" t="s">
        <v>2636</v>
      </c>
    </row>
    <row r="122">
      <c r="A122" s="62" t="s">
        <v>2433</v>
      </c>
      <c r="B122" s="32" t="s">
        <v>2636</v>
      </c>
    </row>
    <row r="123">
      <c r="A123" s="62" t="s">
        <v>2884</v>
      </c>
      <c r="B123" s="32" t="s">
        <v>3448</v>
      </c>
    </row>
    <row r="124">
      <c r="A124" s="62" t="s">
        <v>2892</v>
      </c>
      <c r="B124" s="32">
        <v>1</v>
      </c>
    </row>
    <row r="125">
      <c r="A125" s="62" t="s">
        <v>712</v>
      </c>
      <c r="B125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3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997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1186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2614</v>
      </c>
      <c r="B7" s="51" t="s">
        <v>2450</v>
      </c>
      <c r="C7" s="51" t="s">
        <v>2338</v>
      </c>
      <c r="D7" s="51" t="s">
        <v>726</v>
      </c>
      <c r="E7" s="52">
        <v>129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2614</v>
      </c>
      <c r="B8" s="51" t="s">
        <v>2450</v>
      </c>
      <c r="C8" s="51" t="s">
        <v>911</v>
      </c>
      <c r="D8" s="51" t="s">
        <v>3274</v>
      </c>
      <c r="E8" s="52">
        <v>139</v>
      </c>
      <c r="F8" s="59"/>
      <c r="G8" s="24" t="s">
        <v>2207</v>
      </c>
      <c r="H8" s="27" t="s">
        <v>2207</v>
      </c>
      <c r="I8" s="46" t="s">
        <v>1788</v>
      </c>
      <c r="J8" s="46" t="s">
        <v>2611</v>
      </c>
      <c r="K8" s="46">
        <v>20</v>
      </c>
      <c r="L8" s="45" t="s">
        <v>2525</v>
      </c>
    </row>
    <row r="9" thickBot="1" thickTop="1">
      <c r="A9" s="43" t="s">
        <v>2614</v>
      </c>
      <c r="B9" s="51" t="s">
        <v>2450</v>
      </c>
      <c r="C9" s="51" t="s">
        <v>1176</v>
      </c>
      <c r="D9" s="51" t="s">
        <v>1308</v>
      </c>
      <c r="E9" s="52">
        <v>129</v>
      </c>
      <c r="F9" s="59"/>
      <c r="G9" s="24" t="s">
        <v>2207</v>
      </c>
      <c r="H9" s="27" t="s">
        <v>2207</v>
      </c>
      <c r="I9" s="46" t="s">
        <v>1788</v>
      </c>
      <c r="J9" s="46" t="s">
        <v>2611</v>
      </c>
      <c r="K9" s="46">
        <v>20</v>
      </c>
      <c r="L9" s="45" t="s">
        <v>2525</v>
      </c>
    </row>
    <row r="10" thickBot="1" thickTop="1">
      <c r="A10" s="43" t="s">
        <v>2614</v>
      </c>
      <c r="B10" s="51" t="s">
        <v>2450</v>
      </c>
      <c r="C10" s="51" t="s">
        <v>2387</v>
      </c>
      <c r="D10" s="51" t="s">
        <v>261</v>
      </c>
      <c r="E10" s="52">
        <v>129</v>
      </c>
      <c r="F10" s="59"/>
      <c r="G10" s="24" t="s">
        <v>2207</v>
      </c>
      <c r="H10" s="27" t="s">
        <v>2207</v>
      </c>
      <c r="I10" s="46" t="s">
        <v>1788</v>
      </c>
      <c r="J10" s="46" t="s">
        <v>2611</v>
      </c>
      <c r="K10" s="46">
        <v>20</v>
      </c>
      <c r="L10" s="45" t="s">
        <v>2525</v>
      </c>
    </row>
    <row r="11" thickBot="1" thickTop="1">
      <c r="A11" s="43" t="s">
        <v>3097</v>
      </c>
      <c r="B11" s="51" t="s">
        <v>2450</v>
      </c>
      <c r="C11" s="51" t="s">
        <v>2497</v>
      </c>
      <c r="D11" s="51" t="s">
        <v>3223</v>
      </c>
      <c r="E11" s="52">
        <v>139</v>
      </c>
      <c r="F11" s="59"/>
      <c r="G11" s="24" t="s">
        <v>2207</v>
      </c>
      <c r="H11" s="27" t="s">
        <v>2207</v>
      </c>
      <c r="I11" s="46" t="s">
        <v>1788</v>
      </c>
      <c r="J11" s="46" t="s">
        <v>1675</v>
      </c>
      <c r="K11" s="46">
        <v>0</v>
      </c>
      <c r="L11" s="45" t="s">
        <v>2525</v>
      </c>
    </row>
    <row r="12" thickBot="1" thickTop="1">
      <c r="A12" s="43" t="s">
        <v>3097</v>
      </c>
      <c r="B12" s="51" t="s">
        <v>2450</v>
      </c>
      <c r="C12" s="51" t="s">
        <v>1606</v>
      </c>
      <c r="D12" s="51" t="s">
        <v>962</v>
      </c>
      <c r="E12" s="52">
        <v>129</v>
      </c>
      <c r="F12" s="59"/>
      <c r="G12" s="24" t="s">
        <v>2207</v>
      </c>
      <c r="H12" s="27" t="s">
        <v>2207</v>
      </c>
      <c r="I12" s="46" t="s">
        <v>1788</v>
      </c>
      <c r="J12" s="46" t="s">
        <v>2611</v>
      </c>
      <c r="K12" s="46">
        <v>20</v>
      </c>
      <c r="L12" s="45" t="s">
        <v>2525</v>
      </c>
    </row>
    <row r="13" thickBot="1" thickTop="1">
      <c r="A13" s="43" t="s">
        <v>3097</v>
      </c>
      <c r="B13" s="51" t="s">
        <v>2450</v>
      </c>
      <c r="C13" s="51" t="s">
        <v>1702</v>
      </c>
      <c r="D13" s="51" t="s">
        <v>2187</v>
      </c>
      <c r="E13" s="52">
        <v>139</v>
      </c>
      <c r="F13" s="59"/>
      <c r="G13" s="24" t="s">
        <v>2207</v>
      </c>
      <c r="H13" s="27" t="s">
        <v>2207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3097</v>
      </c>
      <c r="B14" s="51" t="s">
        <v>2450</v>
      </c>
      <c r="C14" s="51" t="s">
        <v>2692</v>
      </c>
      <c r="D14" s="51" t="s">
        <v>363</v>
      </c>
      <c r="E14" s="52">
        <v>129</v>
      </c>
      <c r="F14" s="59"/>
      <c r="G14" s="24" t="s">
        <v>2207</v>
      </c>
      <c r="H14" s="27" t="s">
        <v>2207</v>
      </c>
      <c r="I14" s="46" t="s">
        <v>1788</v>
      </c>
      <c r="J14" s="46" t="s">
        <v>2611</v>
      </c>
      <c r="K14" s="46">
        <v>20</v>
      </c>
      <c r="L14" s="45" t="s">
        <v>2525</v>
      </c>
    </row>
    <row r="15">
      <c r="A15" s="43" t="s">
        <v>3097</v>
      </c>
      <c r="B15" s="51" t="s">
        <v>2450</v>
      </c>
      <c r="C15" s="51" t="s">
        <v>571</v>
      </c>
      <c r="D15" s="51" t="s">
        <v>2742</v>
      </c>
      <c r="E15" s="52">
        <v>139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1788</v>
      </c>
    </row>
    <row r="16">
      <c r="A16" s="43" t="s">
        <v>2364</v>
      </c>
      <c r="B16" s="51" t="s">
        <v>2450</v>
      </c>
      <c r="C16" s="51" t="s">
        <v>483</v>
      </c>
      <c r="D16" s="51" t="s">
        <v>1218</v>
      </c>
      <c r="E16" s="52">
        <v>129</v>
      </c>
      <c r="F16" s="59"/>
      <c r="G16" s="24" t="s">
        <v>2207</v>
      </c>
      <c r="H16" s="27" t="s">
        <v>2207</v>
      </c>
      <c r="I16" s="46" t="s">
        <v>1788</v>
      </c>
      <c r="J16" s="46" t="s">
        <v>2089</v>
      </c>
      <c r="K16" s="46">
        <v>0</v>
      </c>
      <c r="L16" s="45" t="s">
        <v>1788</v>
      </c>
    </row>
    <row r="17">
      <c r="A17" s="43" t="s">
        <v>2364</v>
      </c>
      <c r="B17" s="51" t="s">
        <v>2450</v>
      </c>
      <c r="C17" s="51" t="s">
        <v>139</v>
      </c>
      <c r="D17" s="51" t="s">
        <v>514</v>
      </c>
      <c r="E17" s="52">
        <v>139</v>
      </c>
      <c r="F17" s="59"/>
      <c r="G17" s="24" t="s">
        <v>2278</v>
      </c>
      <c r="H17" s="27" t="s">
        <v>3097</v>
      </c>
      <c r="I17" s="46" t="s">
        <v>1788</v>
      </c>
      <c r="J17" s="46" t="s">
        <v>2089</v>
      </c>
      <c r="K17" s="46">
        <v>0</v>
      </c>
      <c r="L17" s="45" t="s">
        <v>2525</v>
      </c>
    </row>
    <row r="18">
      <c r="A18" s="43" t="s">
        <v>2364</v>
      </c>
      <c r="B18" s="51" t="s">
        <v>2450</v>
      </c>
      <c r="C18" s="51" t="s">
        <v>797</v>
      </c>
      <c r="D18" s="51" t="s">
        <v>584</v>
      </c>
      <c r="E18" s="52">
        <v>129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2364</v>
      </c>
      <c r="B19" s="51" t="s">
        <v>2450</v>
      </c>
      <c r="C19" s="51" t="s">
        <v>99</v>
      </c>
      <c r="D19" s="51" t="s">
        <v>1640</v>
      </c>
      <c r="E19" s="52">
        <v>139</v>
      </c>
      <c r="F19" s="59"/>
      <c r="G19" s="24" t="s">
        <v>2207</v>
      </c>
      <c r="H19" s="27" t="s">
        <v>2207</v>
      </c>
      <c r="I19" s="46" t="s">
        <v>1788</v>
      </c>
      <c r="J19" s="46" t="s">
        <v>1675</v>
      </c>
      <c r="K19" s="46">
        <v>0</v>
      </c>
      <c r="L19" s="45" t="s">
        <v>2525</v>
      </c>
    </row>
    <row r="20">
      <c r="A20" s="43" t="s">
        <v>1240</v>
      </c>
      <c r="B20" s="51" t="s">
        <v>2450</v>
      </c>
      <c r="C20" s="51" t="s">
        <v>565</v>
      </c>
      <c r="D20" s="51" t="s">
        <v>1007</v>
      </c>
      <c r="E20" s="52">
        <v>139</v>
      </c>
      <c r="F20" s="59"/>
      <c r="G20" s="24" t="s">
        <v>2207</v>
      </c>
      <c r="H20" s="27" t="s">
        <v>2207</v>
      </c>
      <c r="I20" s="46" t="s">
        <v>1788</v>
      </c>
      <c r="J20" s="46" t="s">
        <v>1675</v>
      </c>
      <c r="K20" s="46">
        <v>0</v>
      </c>
      <c r="L20" s="45" t="s">
        <v>2525</v>
      </c>
    </row>
    <row r="21">
      <c r="A21" s="43" t="s">
        <v>1240</v>
      </c>
      <c r="B21" s="51" t="s">
        <v>2450</v>
      </c>
      <c r="C21" s="51" t="s">
        <v>1294</v>
      </c>
      <c r="D21" s="51" t="s">
        <v>2677</v>
      </c>
      <c r="E21" s="52">
        <v>129</v>
      </c>
      <c r="F21" s="59"/>
      <c r="G21" s="24" t="s">
        <v>2207</v>
      </c>
      <c r="H21" s="27" t="s">
        <v>2207</v>
      </c>
      <c r="I21" s="46" t="s">
        <v>1788</v>
      </c>
      <c r="J21" s="46" t="s">
        <v>2611</v>
      </c>
      <c r="K21" s="46">
        <v>20</v>
      </c>
      <c r="L21" s="45" t="s">
        <v>2525</v>
      </c>
    </row>
    <row r="22">
      <c r="A22" s="43" t="s">
        <v>1240</v>
      </c>
      <c r="B22" s="51" t="s">
        <v>2450</v>
      </c>
      <c r="C22" s="51" t="s">
        <v>2967</v>
      </c>
      <c r="D22" s="51" t="s">
        <v>2940</v>
      </c>
      <c r="E22" s="52">
        <v>129</v>
      </c>
      <c r="F22" s="59"/>
      <c r="G22" s="24" t="s">
        <v>2278</v>
      </c>
      <c r="H22" s="27" t="s">
        <v>2364</v>
      </c>
      <c r="I22" s="46" t="s">
        <v>1788</v>
      </c>
      <c r="J22" s="46" t="s">
        <v>2089</v>
      </c>
      <c r="K22" s="46">
        <v>0</v>
      </c>
      <c r="L22" s="45" t="s">
        <v>1788</v>
      </c>
    </row>
    <row r="23">
      <c r="A23" s="43" t="s">
        <v>1240</v>
      </c>
      <c r="B23" s="51" t="s">
        <v>6</v>
      </c>
      <c r="C23" s="51" t="s">
        <v>1477</v>
      </c>
      <c r="D23" s="51" t="s">
        <v>1091</v>
      </c>
      <c r="E23" s="52">
        <v>129</v>
      </c>
      <c r="F23" s="59"/>
      <c r="G23" s="24" t="s">
        <v>2207</v>
      </c>
      <c r="H23" s="27" t="s">
        <v>2207</v>
      </c>
      <c r="I23" s="46" t="s">
        <v>1788</v>
      </c>
      <c r="J23" s="46" t="s">
        <v>2611</v>
      </c>
      <c r="K23" s="46">
        <v>20</v>
      </c>
      <c r="L23" s="45" t="s">
        <v>1788</v>
      </c>
    </row>
    <row r="24">
      <c r="A24" s="43" t="s">
        <v>1240</v>
      </c>
      <c r="B24" s="51" t="s">
        <v>2450</v>
      </c>
      <c r="C24" s="51" t="s">
        <v>2945</v>
      </c>
      <c r="D24" s="51" t="s">
        <v>877</v>
      </c>
      <c r="E24" s="52">
        <v>139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3491</v>
      </c>
      <c r="B25" s="51" t="s">
        <v>505</v>
      </c>
      <c r="C25" s="51" t="s">
        <v>615</v>
      </c>
      <c r="D25" s="51" t="s">
        <v>1071</v>
      </c>
      <c r="E25" s="52">
        <v>139</v>
      </c>
      <c r="F25" s="59"/>
      <c r="G25" s="24" t="s">
        <v>2207</v>
      </c>
      <c r="H25" s="27" t="s">
        <v>2207</v>
      </c>
      <c r="I25" s="46" t="s">
        <v>1788</v>
      </c>
      <c r="J25" s="46" t="s">
        <v>2611</v>
      </c>
      <c r="K25" s="46">
        <v>20</v>
      </c>
      <c r="L25" s="45" t="s">
        <v>2525</v>
      </c>
    </row>
    <row r="26">
      <c r="A26" s="43" t="s">
        <v>3491</v>
      </c>
      <c r="B26" s="51" t="s">
        <v>505</v>
      </c>
      <c r="C26" s="51" t="s">
        <v>2685</v>
      </c>
      <c r="D26" s="51" t="s">
        <v>2603</v>
      </c>
      <c r="E26" s="52">
        <v>129</v>
      </c>
      <c r="F26" s="59"/>
      <c r="G26" s="24" t="s">
        <v>2207</v>
      </c>
      <c r="H26" s="27" t="s">
        <v>2207</v>
      </c>
      <c r="I26" s="46" t="s">
        <v>1788</v>
      </c>
      <c r="J26" s="46" t="s">
        <v>2611</v>
      </c>
      <c r="K26" s="46">
        <v>20</v>
      </c>
      <c r="L26" s="45" t="s">
        <v>2525</v>
      </c>
    </row>
    <row r="27">
      <c r="A27" s="43" t="s">
        <v>3491</v>
      </c>
      <c r="B27" s="51" t="s">
        <v>505</v>
      </c>
      <c r="C27" s="51" t="s">
        <v>319</v>
      </c>
      <c r="D27" s="51" t="s">
        <v>3307</v>
      </c>
      <c r="E27" s="52">
        <v>139</v>
      </c>
      <c r="F27" s="59"/>
      <c r="G27" s="24" t="s">
        <v>2207</v>
      </c>
      <c r="H27" s="27" t="s">
        <v>2207</v>
      </c>
      <c r="I27" s="46" t="s">
        <v>1788</v>
      </c>
      <c r="J27" s="46" t="s">
        <v>2611</v>
      </c>
      <c r="K27" s="46">
        <v>20</v>
      </c>
      <c r="L27" s="45" t="s">
        <v>2525</v>
      </c>
    </row>
    <row r="28">
      <c r="A28" s="43" t="s">
        <v>3491</v>
      </c>
      <c r="B28" s="51" t="s">
        <v>2450</v>
      </c>
      <c r="C28" s="51" t="s">
        <v>441</v>
      </c>
      <c r="D28" s="51" t="s">
        <v>2182</v>
      </c>
      <c r="E28" s="52">
        <v>139</v>
      </c>
      <c r="F28" s="59"/>
      <c r="G28" s="24" t="s">
        <v>2207</v>
      </c>
      <c r="H28" s="27" t="s">
        <v>2207</v>
      </c>
      <c r="I28" s="46" t="s">
        <v>1788</v>
      </c>
      <c r="J28" s="46" t="s">
        <v>2611</v>
      </c>
      <c r="K28" s="46">
        <v>20</v>
      </c>
      <c r="L28" s="45" t="s">
        <v>2525</v>
      </c>
    </row>
    <row r="29">
      <c r="A29" s="43" t="s">
        <v>3491</v>
      </c>
      <c r="B29" s="51" t="s">
        <v>505</v>
      </c>
      <c r="C29" s="51" t="s">
        <v>1341</v>
      </c>
      <c r="D29" s="51" t="s">
        <v>2999</v>
      </c>
      <c r="E29" s="52">
        <v>139</v>
      </c>
      <c r="F29" s="59"/>
      <c r="G29" s="24" t="s">
        <v>2207</v>
      </c>
      <c r="H29" s="27" t="s">
        <v>2207</v>
      </c>
      <c r="I29" s="46" t="s">
        <v>1788</v>
      </c>
      <c r="J29" s="46" t="s">
        <v>2611</v>
      </c>
      <c r="K29" s="46">
        <v>20</v>
      </c>
      <c r="L29" s="45" t="s">
        <v>2525</v>
      </c>
    </row>
    <row r="30">
      <c r="A30" s="43" t="s">
        <v>3491</v>
      </c>
      <c r="B30" s="51" t="s">
        <v>2450</v>
      </c>
      <c r="C30" s="51" t="s">
        <v>2217</v>
      </c>
      <c r="D30" s="51" t="s">
        <v>2149</v>
      </c>
      <c r="E30" s="52">
        <v>129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3491</v>
      </c>
      <c r="B31" s="51" t="s">
        <v>2450</v>
      </c>
      <c r="C31" s="51" t="s">
        <v>2744</v>
      </c>
      <c r="D31" s="51" t="s">
        <v>2119</v>
      </c>
      <c r="E31" s="52">
        <v>139</v>
      </c>
      <c r="F31" s="59"/>
      <c r="G31" s="24" t="s">
        <v>2207</v>
      </c>
      <c r="H31" s="27" t="s">
        <v>2207</v>
      </c>
      <c r="I31" s="46" t="s">
        <v>1788</v>
      </c>
      <c r="J31" s="46" t="s">
        <v>2611</v>
      </c>
      <c r="K31" s="46">
        <v>20</v>
      </c>
      <c r="L31" s="45" t="s">
        <v>1788</v>
      </c>
    </row>
    <row r="32">
      <c r="A32" s="43" t="s">
        <v>3491</v>
      </c>
      <c r="B32" s="51" t="s">
        <v>505</v>
      </c>
      <c r="C32" s="51" t="s">
        <v>2336</v>
      </c>
      <c r="D32" s="51" t="s">
        <v>2748</v>
      </c>
      <c r="E32" s="52">
        <v>139</v>
      </c>
      <c r="F32" s="59"/>
      <c r="G32" s="24" t="s">
        <v>2207</v>
      </c>
      <c r="H32" s="27" t="s">
        <v>2207</v>
      </c>
      <c r="I32" s="46" t="s">
        <v>1788</v>
      </c>
      <c r="J32" s="46" t="s">
        <v>2089</v>
      </c>
      <c r="K32" s="46">
        <v>0</v>
      </c>
      <c r="L32" s="45" t="s">
        <v>1788</v>
      </c>
    </row>
    <row r="33">
      <c r="A33" s="43" t="s">
        <v>1608</v>
      </c>
      <c r="B33" s="51" t="s">
        <v>505</v>
      </c>
      <c r="C33" s="51" t="s">
        <v>783</v>
      </c>
      <c r="D33" s="51" t="s">
        <v>3413</v>
      </c>
      <c r="E33" s="52">
        <v>139</v>
      </c>
      <c r="F33" s="59"/>
      <c r="G33" s="24" t="s">
        <v>2207</v>
      </c>
      <c r="H33" s="27" t="s">
        <v>2207</v>
      </c>
      <c r="I33" s="46" t="s">
        <v>1788</v>
      </c>
      <c r="J33" s="46" t="s">
        <v>2611</v>
      </c>
      <c r="K33" s="46">
        <v>20</v>
      </c>
      <c r="L33" s="45" t="s">
        <v>2525</v>
      </c>
    </row>
    <row r="34">
      <c r="A34" s="43" t="s">
        <v>1608</v>
      </c>
      <c r="B34" s="51" t="s">
        <v>2450</v>
      </c>
      <c r="C34" s="51" t="s">
        <v>432</v>
      </c>
      <c r="D34" s="51" t="s">
        <v>1047</v>
      </c>
      <c r="E34" s="52">
        <v>139</v>
      </c>
      <c r="F34" s="59"/>
      <c r="G34" s="24" t="s">
        <v>2207</v>
      </c>
      <c r="H34" s="27" t="s">
        <v>2207</v>
      </c>
      <c r="I34" s="46" t="s">
        <v>1788</v>
      </c>
      <c r="J34" s="46" t="s">
        <v>2611</v>
      </c>
      <c r="K34" s="46">
        <v>20</v>
      </c>
      <c r="L34" s="45" t="s">
        <v>2525</v>
      </c>
    </row>
    <row r="35">
      <c r="A35" s="43" t="s">
        <v>1608</v>
      </c>
      <c r="B35" s="51" t="s">
        <v>2450</v>
      </c>
      <c r="C35" s="51" t="s">
        <v>3053</v>
      </c>
      <c r="D35" s="51" t="s">
        <v>2139</v>
      </c>
      <c r="E35" s="52">
        <v>139</v>
      </c>
      <c r="F35" s="59"/>
      <c r="G35" s="24" t="s">
        <v>2207</v>
      </c>
      <c r="H35" s="27" t="s">
        <v>2207</v>
      </c>
      <c r="I35" s="46" t="s">
        <v>1788</v>
      </c>
      <c r="J35" s="46" t="s">
        <v>2611</v>
      </c>
      <c r="K35" s="46">
        <v>20</v>
      </c>
      <c r="L35" s="45" t="s">
        <v>2525</v>
      </c>
    </row>
    <row r="36">
      <c r="A36" s="43" t="s">
        <v>1608</v>
      </c>
      <c r="B36" s="51" t="s">
        <v>2450</v>
      </c>
      <c r="C36" s="51" t="s">
        <v>3559</v>
      </c>
      <c r="D36" s="51" t="s">
        <v>1047</v>
      </c>
      <c r="E36" s="52">
        <v>129</v>
      </c>
      <c r="F36" s="59"/>
      <c r="G36" s="24" t="s">
        <v>2207</v>
      </c>
      <c r="H36" s="27" t="s">
        <v>2207</v>
      </c>
      <c r="I36" s="46" t="s">
        <v>1788</v>
      </c>
      <c r="J36" s="46" t="s">
        <v>2611</v>
      </c>
      <c r="K36" s="46">
        <v>20</v>
      </c>
      <c r="L36" s="45" t="s">
        <v>2525</v>
      </c>
    </row>
    <row r="37">
      <c r="A37" s="43" t="s">
        <v>1608</v>
      </c>
      <c r="B37" s="51" t="s">
        <v>2450</v>
      </c>
      <c r="C37" s="51" t="s">
        <v>1658</v>
      </c>
      <c r="D37" s="51" t="s">
        <v>2107</v>
      </c>
      <c r="E37" s="52">
        <v>129</v>
      </c>
      <c r="F37" s="59"/>
      <c r="G37" s="24" t="s">
        <v>2207</v>
      </c>
      <c r="H37" s="27" t="s">
        <v>2207</v>
      </c>
      <c r="I37" s="46" t="s">
        <v>1788</v>
      </c>
      <c r="J37" s="46" t="s">
        <v>2611</v>
      </c>
      <c r="K37" s="46">
        <v>20</v>
      </c>
      <c r="L37" s="45" t="s">
        <v>2525</v>
      </c>
    </row>
    <row r="38">
      <c r="A38" s="43" t="s">
        <v>1608</v>
      </c>
      <c r="B38" s="51" t="s">
        <v>2450</v>
      </c>
      <c r="C38" s="51" t="s">
        <v>1834</v>
      </c>
      <c r="D38" s="51" t="s">
        <v>3526</v>
      </c>
      <c r="E38" s="52">
        <v>139</v>
      </c>
      <c r="F38" s="59"/>
      <c r="G38" s="24" t="s">
        <v>2207</v>
      </c>
      <c r="H38" s="27" t="s">
        <v>2207</v>
      </c>
      <c r="I38" s="46" t="s">
        <v>1788</v>
      </c>
      <c r="J38" s="46" t="s">
        <v>2611</v>
      </c>
      <c r="K38" s="46">
        <v>20</v>
      </c>
      <c r="L38" s="45" t="s">
        <v>1788</v>
      </c>
    </row>
    <row r="39">
      <c r="A39" s="43" t="s">
        <v>1329</v>
      </c>
      <c r="B39" s="51" t="s">
        <v>3416</v>
      </c>
      <c r="C39" s="51" t="s">
        <v>100</v>
      </c>
      <c r="D39" s="51" t="s">
        <v>903</v>
      </c>
      <c r="E39" s="52">
        <v>139</v>
      </c>
      <c r="F39" s="59"/>
      <c r="G39" s="24" t="s">
        <v>2207</v>
      </c>
      <c r="H39" s="27" t="s">
        <v>2207</v>
      </c>
      <c r="I39" s="46" t="s">
        <v>1788</v>
      </c>
      <c r="J39" s="46" t="s">
        <v>1675</v>
      </c>
      <c r="K39" s="46">
        <v>0</v>
      </c>
      <c r="L39" s="45" t="s">
        <v>2525</v>
      </c>
    </row>
    <row r="40">
      <c r="A40" s="43" t="s">
        <v>1329</v>
      </c>
      <c r="B40" s="51" t="s">
        <v>3416</v>
      </c>
      <c r="C40" s="51" t="s">
        <v>3302</v>
      </c>
      <c r="D40" s="51" t="s">
        <v>1418</v>
      </c>
      <c r="E40" s="52">
        <v>139</v>
      </c>
      <c r="F40" s="59"/>
      <c r="G40" s="24" t="s">
        <v>2207</v>
      </c>
      <c r="H40" s="27" t="s">
        <v>2207</v>
      </c>
      <c r="I40" s="46" t="s">
        <v>1788</v>
      </c>
      <c r="J40" s="46" t="s">
        <v>1675</v>
      </c>
      <c r="K40" s="46">
        <v>0</v>
      </c>
      <c r="L40" s="45" t="s">
        <v>2525</v>
      </c>
    </row>
    <row r="41">
      <c r="A41" s="43" t="s">
        <v>3441</v>
      </c>
      <c r="B41" s="51" t="s">
        <v>2450</v>
      </c>
      <c r="C41" s="51" t="s">
        <v>2561</v>
      </c>
      <c r="D41" s="51" t="s">
        <v>1931</v>
      </c>
      <c r="E41" s="52">
        <v>129</v>
      </c>
      <c r="F41" s="59"/>
      <c r="G41" s="24" t="s">
        <v>2207</v>
      </c>
      <c r="H41" s="27" t="s">
        <v>2207</v>
      </c>
      <c r="I41" s="46" t="s">
        <v>1788</v>
      </c>
      <c r="J41" s="46" t="s">
        <v>1675</v>
      </c>
      <c r="K41" s="46">
        <v>0</v>
      </c>
      <c r="L41" s="45" t="s">
        <v>1788</v>
      </c>
    </row>
    <row r="42">
      <c r="A42" s="43" t="s">
        <v>3441</v>
      </c>
      <c r="B42" s="51" t="s">
        <v>2450</v>
      </c>
      <c r="C42" s="51" t="s">
        <v>0</v>
      </c>
      <c r="D42" s="51" t="s">
        <v>3205</v>
      </c>
      <c r="E42" s="52">
        <v>129</v>
      </c>
      <c r="F42" s="59"/>
      <c r="G42" s="24" t="s">
        <v>2207</v>
      </c>
      <c r="H42" s="27" t="s">
        <v>2207</v>
      </c>
      <c r="I42" s="46" t="s">
        <v>1788</v>
      </c>
      <c r="J42" s="46" t="s">
        <v>1675</v>
      </c>
      <c r="K42" s="46">
        <v>0</v>
      </c>
      <c r="L42" s="45" t="s">
        <v>1788</v>
      </c>
    </row>
    <row r="43">
      <c r="A43" s="43" t="s">
        <v>1992</v>
      </c>
      <c r="B43" s="51" t="s">
        <v>2450</v>
      </c>
      <c r="C43" s="51" t="s">
        <v>2757</v>
      </c>
      <c r="D43" s="51" t="s">
        <v>2643</v>
      </c>
      <c r="E43" s="52">
        <v>139</v>
      </c>
      <c r="F43" s="59"/>
      <c r="G43" s="24" t="s">
        <v>2207</v>
      </c>
      <c r="H43" s="27" t="s">
        <v>2207</v>
      </c>
      <c r="I43" s="46" t="s">
        <v>1788</v>
      </c>
      <c r="J43" s="46" t="s">
        <v>2611</v>
      </c>
      <c r="K43" s="46">
        <v>20</v>
      </c>
      <c r="L43" s="45" t="s">
        <v>2525</v>
      </c>
    </row>
    <row r="44">
      <c r="A44" s="43" t="s">
        <v>1992</v>
      </c>
      <c r="B44" s="51" t="s">
        <v>1370</v>
      </c>
      <c r="C44" s="51" t="s">
        <v>1903</v>
      </c>
      <c r="D44" s="51" t="s">
        <v>3314</v>
      </c>
      <c r="E44" s="52">
        <v>139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1992</v>
      </c>
      <c r="B45" s="51" t="s">
        <v>1370</v>
      </c>
      <c r="C45" s="51" t="s">
        <v>2631</v>
      </c>
      <c r="D45" s="51" t="s">
        <v>1823</v>
      </c>
      <c r="E45" s="52">
        <v>129</v>
      </c>
      <c r="F45" s="59"/>
      <c r="G45" s="24" t="s">
        <v>2207</v>
      </c>
      <c r="H45" s="27" t="s">
        <v>2207</v>
      </c>
      <c r="I45" s="46" t="s">
        <v>1788</v>
      </c>
      <c r="J45" s="46" t="s">
        <v>1675</v>
      </c>
      <c r="K45" s="46">
        <v>0</v>
      </c>
      <c r="L45" s="45" t="s">
        <v>1788</v>
      </c>
    </row>
    <row r="46">
      <c r="A46" s="43" t="s">
        <v>1992</v>
      </c>
      <c r="B46" s="51" t="s">
        <v>1370</v>
      </c>
      <c r="C46" s="51" t="s">
        <v>1585</v>
      </c>
      <c r="D46" s="51" t="s">
        <v>917</v>
      </c>
      <c r="E46" s="52">
        <v>139</v>
      </c>
      <c r="F46" s="59"/>
      <c r="G46" s="24" t="s">
        <v>2207</v>
      </c>
      <c r="H46" s="27" t="s">
        <v>2207</v>
      </c>
      <c r="I46" s="46" t="s">
        <v>1788</v>
      </c>
      <c r="J46" s="46" t="s">
        <v>1675</v>
      </c>
      <c r="K46" s="46">
        <v>0</v>
      </c>
      <c r="L46" s="45" t="s">
        <v>1788</v>
      </c>
    </row>
    <row r="47">
      <c r="A47" s="43" t="s">
        <v>1992</v>
      </c>
      <c r="B47" s="51" t="s">
        <v>1370</v>
      </c>
      <c r="C47" s="51" t="s">
        <v>555</v>
      </c>
      <c r="D47" s="51" t="s">
        <v>2903</v>
      </c>
      <c r="E47" s="52">
        <v>129</v>
      </c>
      <c r="F47" s="59"/>
      <c r="G47" s="24" t="s">
        <v>2207</v>
      </c>
      <c r="H47" s="27" t="s">
        <v>2207</v>
      </c>
      <c r="I47" s="46" t="s">
        <v>1788</v>
      </c>
      <c r="J47" s="46" t="s">
        <v>1675</v>
      </c>
      <c r="K47" s="46">
        <v>0</v>
      </c>
      <c r="L47" s="45" t="s">
        <v>1788</v>
      </c>
    </row>
    <row r="48">
      <c r="A48" s="43" t="s">
        <v>1992</v>
      </c>
      <c r="B48" s="51" t="s">
        <v>1082</v>
      </c>
      <c r="C48" s="51" t="s">
        <v>2457</v>
      </c>
      <c r="D48" s="51" t="s">
        <v>2142</v>
      </c>
      <c r="E48" s="52">
        <v>129</v>
      </c>
      <c r="F48" s="59"/>
      <c r="G48" s="24" t="s">
        <v>2207</v>
      </c>
      <c r="H48" s="27" t="s">
        <v>2207</v>
      </c>
      <c r="I48" s="46" t="s">
        <v>1788</v>
      </c>
      <c r="J48" s="46" t="s">
        <v>1675</v>
      </c>
      <c r="K48" s="46">
        <v>0</v>
      </c>
      <c r="L48" s="45" t="s">
        <v>1788</v>
      </c>
    </row>
    <row r="49">
      <c r="A49" s="43" t="s">
        <v>1714</v>
      </c>
      <c r="B49" s="51" t="s">
        <v>1370</v>
      </c>
      <c r="C49" s="51" t="s">
        <v>1236</v>
      </c>
      <c r="D49" s="51" t="s">
        <v>261</v>
      </c>
      <c r="E49" s="52">
        <v>139</v>
      </c>
      <c r="F49" s="59"/>
      <c r="G49" s="24" t="s">
        <v>2207</v>
      </c>
      <c r="H49" s="27" t="s">
        <v>2207</v>
      </c>
      <c r="I49" s="46" t="s">
        <v>1788</v>
      </c>
      <c r="J49" s="46" t="s">
        <v>2611</v>
      </c>
      <c r="K49" s="46">
        <v>20</v>
      </c>
      <c r="L49" s="45" t="s">
        <v>2525</v>
      </c>
    </row>
    <row r="50">
      <c r="A50" s="43" t="s">
        <v>1714</v>
      </c>
      <c r="B50" s="51" t="s">
        <v>1370</v>
      </c>
      <c r="C50" s="51" t="s">
        <v>1466</v>
      </c>
      <c r="D50" s="51" t="s">
        <v>304</v>
      </c>
      <c r="E50" s="52">
        <v>139</v>
      </c>
      <c r="F50" s="59"/>
      <c r="G50" s="24" t="s">
        <v>2207</v>
      </c>
      <c r="H50" s="27" t="s">
        <v>2207</v>
      </c>
      <c r="I50" s="46" t="s">
        <v>1788</v>
      </c>
      <c r="J50" s="46" t="s">
        <v>2611</v>
      </c>
      <c r="K50" s="46">
        <v>20</v>
      </c>
      <c r="L50" s="45" t="s">
        <v>1788</v>
      </c>
    </row>
    <row r="51">
      <c r="A51" s="43" t="s">
        <v>1714</v>
      </c>
      <c r="B51" s="51" t="s">
        <v>1370</v>
      </c>
      <c r="C51" s="51" t="s">
        <v>1449</v>
      </c>
      <c r="D51" s="51" t="s">
        <v>1726</v>
      </c>
      <c r="E51" s="52">
        <v>129</v>
      </c>
      <c r="F51" s="59"/>
      <c r="G51" s="24" t="s">
        <v>2207</v>
      </c>
      <c r="H51" s="27" t="s">
        <v>2207</v>
      </c>
      <c r="I51" s="46" t="s">
        <v>1788</v>
      </c>
      <c r="J51" s="46" t="s">
        <v>2611</v>
      </c>
      <c r="K51" s="46">
        <v>20</v>
      </c>
      <c r="L51" s="45" t="s">
        <v>2525</v>
      </c>
    </row>
    <row r="52">
      <c r="A52" s="43" t="s">
        <v>1714</v>
      </c>
      <c r="B52" s="51" t="s">
        <v>1370</v>
      </c>
      <c r="C52" s="51" t="s">
        <v>299</v>
      </c>
      <c r="D52" s="51" t="s">
        <v>2889</v>
      </c>
      <c r="E52" s="52">
        <v>139</v>
      </c>
      <c r="F52" s="59"/>
      <c r="G52" s="24" t="s">
        <v>2207</v>
      </c>
      <c r="H52" s="27" t="s">
        <v>2207</v>
      </c>
      <c r="I52" s="46" t="s">
        <v>1788</v>
      </c>
      <c r="J52" s="46" t="s">
        <v>2089</v>
      </c>
      <c r="K52" s="46">
        <v>0</v>
      </c>
      <c r="L52" s="45" t="s">
        <v>2525</v>
      </c>
    </row>
    <row r="53">
      <c r="A53" s="43" t="s">
        <v>1714</v>
      </c>
      <c r="B53" s="51" t="s">
        <v>1370</v>
      </c>
      <c r="C53" s="51" t="s">
        <v>2968</v>
      </c>
      <c r="D53" s="51" t="s">
        <v>822</v>
      </c>
      <c r="E53" s="52">
        <v>139</v>
      </c>
      <c r="F53" s="59"/>
      <c r="G53" s="24" t="s">
        <v>2207</v>
      </c>
      <c r="H53" s="27" t="s">
        <v>2207</v>
      </c>
      <c r="I53" s="46" t="s">
        <v>1788</v>
      </c>
      <c r="J53" s="46" t="s">
        <v>2611</v>
      </c>
      <c r="K53" s="46">
        <v>20</v>
      </c>
      <c r="L53" s="45" t="s">
        <v>2525</v>
      </c>
    </row>
    <row r="54">
      <c r="A54" s="43" t="s">
        <v>1714</v>
      </c>
      <c r="B54" s="51" t="s">
        <v>1370</v>
      </c>
      <c r="C54" s="51" t="s">
        <v>3264</v>
      </c>
      <c r="D54" s="51" t="s">
        <v>717</v>
      </c>
      <c r="E54" s="52">
        <v>139</v>
      </c>
      <c r="F54" s="59"/>
      <c r="G54" s="24" t="s">
        <v>2207</v>
      </c>
      <c r="H54" s="27" t="s">
        <v>2207</v>
      </c>
      <c r="I54" s="46" t="s">
        <v>1788</v>
      </c>
      <c r="J54" s="46" t="s">
        <v>1675</v>
      </c>
      <c r="K54" s="46">
        <v>0</v>
      </c>
      <c r="L54" s="45" t="s">
        <v>1788</v>
      </c>
    </row>
    <row r="55">
      <c r="A55" s="43" t="s">
        <v>1714</v>
      </c>
      <c r="B55" s="51" t="s">
        <v>1370</v>
      </c>
      <c r="C55" s="51" t="s">
        <v>1844</v>
      </c>
      <c r="D55" s="51" t="s">
        <v>1682</v>
      </c>
      <c r="E55" s="52">
        <v>139</v>
      </c>
      <c r="F55" s="59"/>
      <c r="G55" s="24" t="s">
        <v>2207</v>
      </c>
      <c r="H55" s="27" t="s">
        <v>2207</v>
      </c>
      <c r="I55" s="46" t="s">
        <v>1788</v>
      </c>
      <c r="J55" s="46" t="s">
        <v>2611</v>
      </c>
      <c r="K55" s="46">
        <v>20</v>
      </c>
      <c r="L55" s="45" t="s">
        <v>1788</v>
      </c>
    </row>
    <row r="56" thickBot="1">
      <c r="A56" s="43" t="s">
        <v>1419</v>
      </c>
      <c r="B56" s="51" t="s">
        <v>1370</v>
      </c>
      <c r="C56" s="51" t="s">
        <v>595</v>
      </c>
      <c r="D56" s="51" t="s">
        <v>2711</v>
      </c>
      <c r="E56" s="52">
        <v>139</v>
      </c>
      <c r="F56" s="59"/>
      <c r="G56" s="24" t="s">
        <v>2207</v>
      </c>
      <c r="H56" s="27" t="s">
        <v>2207</v>
      </c>
      <c r="I56" s="46" t="s">
        <v>1788</v>
      </c>
      <c r="J56" s="46" t="s">
        <v>2611</v>
      </c>
      <c r="K56" s="46">
        <v>20</v>
      </c>
      <c r="L56" s="45" t="s">
        <v>2525</v>
      </c>
    </row>
    <row r="57" thickTop="1">
      <c r="A57" s="43" t="s">
        <v>1419</v>
      </c>
      <c r="B57" s="51" t="s">
        <v>1370</v>
      </c>
      <c r="C57" s="51" t="s">
        <v>3034</v>
      </c>
      <c r="D57" s="51" t="s">
        <v>408</v>
      </c>
      <c r="E57" s="52">
        <v>129</v>
      </c>
      <c r="F57" s="59"/>
      <c r="G57" s="24" t="s">
        <v>2207</v>
      </c>
      <c r="H57" s="27" t="s">
        <v>2207</v>
      </c>
      <c r="I57" s="46" t="s">
        <v>1788</v>
      </c>
      <c r="J57" s="46" t="s">
        <v>2611</v>
      </c>
      <c r="K57" s="46">
        <v>20</v>
      </c>
      <c r="L57" s="45" t="s">
        <v>2525</v>
      </c>
    </row>
    <row r="58" thickBot="1">
      <c r="A58" s="43" t="s">
        <v>1419</v>
      </c>
      <c r="B58" s="51" t="s">
        <v>1147</v>
      </c>
      <c r="C58" s="51" t="s">
        <v>1230</v>
      </c>
      <c r="D58" s="51" t="s">
        <v>3223</v>
      </c>
      <c r="E58" s="52">
        <v>139</v>
      </c>
      <c r="F58" s="59"/>
      <c r="G58" s="24" t="s">
        <v>2207</v>
      </c>
      <c r="H58" s="27" t="s">
        <v>2207</v>
      </c>
      <c r="I58" s="46" t="s">
        <v>1788</v>
      </c>
      <c r="J58" s="46" t="s">
        <v>1675</v>
      </c>
      <c r="K58" s="46">
        <v>0</v>
      </c>
      <c r="L58" s="45" t="s">
        <v>2525</v>
      </c>
    </row>
    <row r="59" thickTop="1">
      <c r="A59" s="43" t="s">
        <v>1419</v>
      </c>
      <c r="B59" s="51" t="s">
        <v>1147</v>
      </c>
      <c r="C59" s="51" t="s">
        <v>734</v>
      </c>
      <c r="D59" s="51" t="s">
        <v>2937</v>
      </c>
      <c r="E59" s="52">
        <v>139</v>
      </c>
      <c r="F59" s="59"/>
      <c r="G59" s="24" t="s">
        <v>2207</v>
      </c>
      <c r="H59" s="27" t="s">
        <v>2207</v>
      </c>
      <c r="I59" s="46" t="s">
        <v>1788</v>
      </c>
      <c r="J59" s="46" t="s">
        <v>2611</v>
      </c>
      <c r="K59" s="46">
        <v>20</v>
      </c>
      <c r="L59" s="45" t="s">
        <v>2525</v>
      </c>
    </row>
    <row r="60">
      <c r="A60" s="43" t="s">
        <v>1419</v>
      </c>
      <c r="B60" s="51" t="s">
        <v>1147</v>
      </c>
      <c r="C60" s="51" t="s">
        <v>1757</v>
      </c>
      <c r="D60" s="51" t="s">
        <v>1356</v>
      </c>
      <c r="E60" s="52">
        <v>139</v>
      </c>
      <c r="F60" s="59"/>
      <c r="G60" s="24" t="s">
        <v>2207</v>
      </c>
      <c r="H60" s="27" t="s">
        <v>2207</v>
      </c>
      <c r="I60" s="46" t="s">
        <v>1788</v>
      </c>
      <c r="J60" s="46" t="s">
        <v>2611</v>
      </c>
      <c r="K60" s="46">
        <v>20</v>
      </c>
      <c r="L60" s="45" t="s">
        <v>1788</v>
      </c>
    </row>
    <row r="61">
      <c r="A61" s="43" t="s">
        <v>1206</v>
      </c>
      <c r="B61" s="51" t="s">
        <v>1147</v>
      </c>
      <c r="C61" s="51" t="s">
        <v>673</v>
      </c>
      <c r="D61" s="51" t="s">
        <v>1733</v>
      </c>
      <c r="E61" s="52">
        <v>139</v>
      </c>
      <c r="F61" s="59"/>
      <c r="G61" s="24" t="s">
        <v>2207</v>
      </c>
      <c r="H61" s="27" t="s">
        <v>2207</v>
      </c>
      <c r="I61" s="46" t="s">
        <v>1788</v>
      </c>
      <c r="J61" s="46" t="s">
        <v>2611</v>
      </c>
      <c r="K61" s="46">
        <v>20</v>
      </c>
      <c r="L61" s="45" t="s">
        <v>2525</v>
      </c>
    </row>
    <row r="62">
      <c r="A62" s="43" t="s">
        <v>1206</v>
      </c>
      <c r="B62" s="51" t="s">
        <v>1147</v>
      </c>
      <c r="C62" s="51" t="s">
        <v>228</v>
      </c>
      <c r="D62" s="51" t="s">
        <v>3024</v>
      </c>
      <c r="E62" s="52">
        <v>139</v>
      </c>
      <c r="F62" s="59"/>
      <c r="G62" s="24" t="s">
        <v>2207</v>
      </c>
      <c r="H62" s="27" t="s">
        <v>2207</v>
      </c>
      <c r="I62" s="46" t="s">
        <v>1788</v>
      </c>
      <c r="J62" s="46" t="s">
        <v>2611</v>
      </c>
      <c r="K62" s="46">
        <v>20</v>
      </c>
      <c r="L62" s="45" t="s">
        <v>2525</v>
      </c>
    </row>
    <row r="63">
      <c r="A63" s="43" t="s">
        <v>1206</v>
      </c>
      <c r="B63" s="51" t="s">
        <v>1147</v>
      </c>
      <c r="C63" s="51" t="s">
        <v>704</v>
      </c>
      <c r="D63" s="51" t="s">
        <v>2198</v>
      </c>
      <c r="E63" s="52">
        <v>139</v>
      </c>
      <c r="F63" s="59"/>
      <c r="G63" s="24" t="s">
        <v>2207</v>
      </c>
      <c r="H63" s="27" t="s">
        <v>2207</v>
      </c>
      <c r="I63" s="46" t="s">
        <v>1788</v>
      </c>
      <c r="J63" s="46" t="s">
        <v>2611</v>
      </c>
      <c r="K63" s="46">
        <v>20</v>
      </c>
      <c r="L63" s="45" t="s">
        <v>2525</v>
      </c>
    </row>
    <row r="64" thickBot="1">
      <c r="A64" s="43" t="s">
        <v>1206</v>
      </c>
      <c r="B64" s="51" t="s">
        <v>1147</v>
      </c>
      <c r="C64" s="51" t="s">
        <v>1489</v>
      </c>
      <c r="D64" s="51" t="s">
        <v>3293</v>
      </c>
      <c r="E64" s="52">
        <v>129</v>
      </c>
      <c r="F64" s="59"/>
      <c r="G64" s="24" t="s">
        <v>2207</v>
      </c>
      <c r="H64" s="27" t="s">
        <v>2207</v>
      </c>
      <c r="I64" s="46" t="s">
        <v>1788</v>
      </c>
      <c r="J64" s="46" t="s">
        <v>2611</v>
      </c>
      <c r="K64" s="46">
        <v>20</v>
      </c>
      <c r="L64" s="45" t="s">
        <v>2525</v>
      </c>
    </row>
    <row r="65" thickTop="1">
      <c r="A65" s="43" t="s">
        <v>1206</v>
      </c>
      <c r="B65" s="51" t="s">
        <v>1370</v>
      </c>
      <c r="C65" s="51" t="s">
        <v>2375</v>
      </c>
      <c r="D65" s="51" t="s">
        <v>898</v>
      </c>
      <c r="E65" s="52">
        <v>129</v>
      </c>
      <c r="F65" s="59"/>
      <c r="G65" s="24" t="s">
        <v>2207</v>
      </c>
      <c r="H65" s="27" t="s">
        <v>2207</v>
      </c>
      <c r="I65" s="46" t="s">
        <v>1788</v>
      </c>
      <c r="J65" s="46" t="s">
        <v>2611</v>
      </c>
      <c r="K65" s="46">
        <v>20</v>
      </c>
      <c r="L65" s="45" t="s">
        <v>2525</v>
      </c>
    </row>
    <row r="66" thickBot="1">
      <c r="A66" s="43" t="s">
        <v>1206</v>
      </c>
      <c r="B66" s="51" t="s">
        <v>1147</v>
      </c>
      <c r="C66" s="51" t="s">
        <v>2957</v>
      </c>
      <c r="D66" s="51" t="s">
        <v>2847</v>
      </c>
      <c r="E66" s="52">
        <v>139</v>
      </c>
      <c r="F66" s="59"/>
      <c r="G66" s="24" t="s">
        <v>2207</v>
      </c>
      <c r="H66" s="27" t="s">
        <v>2207</v>
      </c>
      <c r="I66" s="46" t="s">
        <v>1788</v>
      </c>
      <c r="J66" s="46" t="s">
        <v>1675</v>
      </c>
      <c r="K66" s="46">
        <v>0</v>
      </c>
      <c r="L66" s="45" t="s">
        <v>2525</v>
      </c>
    </row>
    <row r="67" thickTop="1">
      <c r="A67" s="43" t="s">
        <v>1206</v>
      </c>
      <c r="B67" s="51" t="s">
        <v>1147</v>
      </c>
      <c r="C67" s="51" t="s">
        <v>364</v>
      </c>
      <c r="D67" s="51" t="s">
        <v>2571</v>
      </c>
      <c r="E67" s="52">
        <v>129</v>
      </c>
      <c r="F67" s="59"/>
      <c r="G67" s="24" t="s">
        <v>2207</v>
      </c>
      <c r="H67" s="27" t="s">
        <v>2207</v>
      </c>
      <c r="I67" s="46" t="s">
        <v>1788</v>
      </c>
      <c r="J67" s="46" t="s">
        <v>2611</v>
      </c>
      <c r="K67" s="46">
        <v>20</v>
      </c>
      <c r="L67" s="45" t="s">
        <v>2525</v>
      </c>
    </row>
    <row r="68">
      <c r="A68" s="43" t="s">
        <v>1206</v>
      </c>
      <c r="B68" s="51" t="s">
        <v>1147</v>
      </c>
      <c r="C68" s="51" t="s">
        <v>608</v>
      </c>
      <c r="D68" s="51" t="s">
        <v>1728</v>
      </c>
      <c r="E68" s="52">
        <v>139</v>
      </c>
      <c r="F68" s="59"/>
      <c r="G68" s="24" t="s">
        <v>2207</v>
      </c>
      <c r="H68" s="27" t="s">
        <v>2207</v>
      </c>
      <c r="I68" s="46" t="s">
        <v>1788</v>
      </c>
      <c r="J68" s="46" t="s">
        <v>1675</v>
      </c>
      <c r="K68" s="46">
        <v>0</v>
      </c>
      <c r="L68" s="45" t="s">
        <v>2525</v>
      </c>
    </row>
    <row r="69">
      <c r="A69" s="43" t="s">
        <v>111</v>
      </c>
      <c r="B69" s="51" t="s">
        <v>1147</v>
      </c>
      <c r="C69" s="51" t="s">
        <v>2510</v>
      </c>
      <c r="D69" s="51" t="s">
        <v>3545</v>
      </c>
      <c r="E69" s="52">
        <v>129</v>
      </c>
      <c r="F69" s="59"/>
      <c r="G69" s="24" t="s">
        <v>2207</v>
      </c>
      <c r="H69" s="27" t="s">
        <v>2207</v>
      </c>
      <c r="I69" s="46" t="s">
        <v>1788</v>
      </c>
      <c r="J69" s="46" t="s">
        <v>2611</v>
      </c>
      <c r="K69" s="46">
        <v>20</v>
      </c>
      <c r="L69" s="45" t="s">
        <v>2525</v>
      </c>
    </row>
    <row r="70">
      <c r="A70" s="43" t="s">
        <v>111</v>
      </c>
      <c r="B70" s="51" t="s">
        <v>1147</v>
      </c>
      <c r="C70" s="51" t="s">
        <v>344</v>
      </c>
      <c r="D70" s="51" t="s">
        <v>1568</v>
      </c>
      <c r="E70" s="52">
        <v>139</v>
      </c>
      <c r="F70" s="59"/>
      <c r="G70" s="24" t="s">
        <v>2207</v>
      </c>
      <c r="H70" s="27" t="s">
        <v>2207</v>
      </c>
      <c r="I70" s="46" t="s">
        <v>1788</v>
      </c>
      <c r="J70" s="46" t="s">
        <v>2611</v>
      </c>
      <c r="K70" s="46">
        <v>20</v>
      </c>
      <c r="L70" s="45" t="s">
        <v>2525</v>
      </c>
    </row>
    <row r="71">
      <c r="A71" s="43" t="s">
        <v>111</v>
      </c>
      <c r="B71" s="51" t="s">
        <v>1072</v>
      </c>
      <c r="C71" s="51" t="s">
        <v>2166</v>
      </c>
      <c r="D71" s="51" t="s">
        <v>408</v>
      </c>
      <c r="E71" s="52">
        <v>129</v>
      </c>
      <c r="F71" s="59"/>
      <c r="G71" s="24" t="s">
        <v>2207</v>
      </c>
      <c r="H71" s="27" t="s">
        <v>2207</v>
      </c>
      <c r="I71" s="46" t="s">
        <v>1788</v>
      </c>
      <c r="J71" s="46" t="s">
        <v>2611</v>
      </c>
      <c r="K71" s="46">
        <v>20</v>
      </c>
      <c r="L71" s="45" t="s">
        <v>2525</v>
      </c>
    </row>
    <row r="72">
      <c r="A72" s="43" t="s">
        <v>111</v>
      </c>
      <c r="B72" s="51" t="s">
        <v>1237</v>
      </c>
      <c r="C72" s="51" t="s">
        <v>2028</v>
      </c>
      <c r="D72" s="51" t="s">
        <v>1028</v>
      </c>
      <c r="E72" s="52">
        <v>139</v>
      </c>
      <c r="F72" s="59"/>
      <c r="G72" s="24" t="s">
        <v>2207</v>
      </c>
      <c r="H72" s="27" t="s">
        <v>2207</v>
      </c>
      <c r="I72" s="46" t="s">
        <v>1788</v>
      </c>
      <c r="J72" s="46" t="s">
        <v>2611</v>
      </c>
      <c r="K72" s="46">
        <v>20</v>
      </c>
      <c r="L72" s="45" t="s">
        <v>2525</v>
      </c>
    </row>
    <row r="73">
      <c r="A73" s="43" t="s">
        <v>1352</v>
      </c>
      <c r="B73" s="51" t="s">
        <v>1518</v>
      </c>
      <c r="C73" s="51" t="s">
        <v>206</v>
      </c>
      <c r="D73" s="51" t="s">
        <v>1029</v>
      </c>
      <c r="E73" s="52">
        <v>139</v>
      </c>
      <c r="F73" s="59"/>
      <c r="G73" s="24" t="s">
        <v>2207</v>
      </c>
      <c r="H73" s="27" t="s">
        <v>2207</v>
      </c>
      <c r="I73" s="46" t="s">
        <v>1788</v>
      </c>
      <c r="J73" s="46" t="s">
        <v>2611</v>
      </c>
      <c r="K73" s="46">
        <v>20</v>
      </c>
      <c r="L73" s="45" t="s">
        <v>1788</v>
      </c>
    </row>
    <row r="74">
      <c r="A74" s="43" t="s">
        <v>1352</v>
      </c>
      <c r="B74" s="51" t="s">
        <v>1518</v>
      </c>
      <c r="C74" s="51" t="s">
        <v>2928</v>
      </c>
      <c r="D74" s="51" t="s">
        <v>2999</v>
      </c>
      <c r="E74" s="52">
        <v>139</v>
      </c>
      <c r="F74" s="59"/>
      <c r="G74" s="24" t="s">
        <v>2207</v>
      </c>
      <c r="H74" s="27" t="s">
        <v>2207</v>
      </c>
      <c r="I74" s="46" t="s">
        <v>1788</v>
      </c>
      <c r="J74" s="46" t="s">
        <v>2611</v>
      </c>
      <c r="K74" s="46">
        <v>20</v>
      </c>
      <c r="L74" s="45" t="s">
        <v>2525</v>
      </c>
    </row>
    <row r="75">
      <c r="A75" s="43" t="s">
        <v>1352</v>
      </c>
      <c r="B75" s="51" t="s">
        <v>1518</v>
      </c>
      <c r="C75" s="51" t="s">
        <v>2550</v>
      </c>
      <c r="D75" s="51" t="s">
        <v>877</v>
      </c>
      <c r="E75" s="52">
        <v>139</v>
      </c>
      <c r="F75" s="59"/>
      <c r="G75" s="24" t="s">
        <v>2207</v>
      </c>
      <c r="H75" s="27" t="s">
        <v>2207</v>
      </c>
      <c r="I75" s="46" t="s">
        <v>1788</v>
      </c>
      <c r="J75" s="46" t="s">
        <v>2611</v>
      </c>
      <c r="K75" s="46">
        <v>20</v>
      </c>
      <c r="L75" s="45" t="s">
        <v>2525</v>
      </c>
    </row>
    <row r="76">
      <c r="A76" s="43" t="s">
        <v>1352</v>
      </c>
      <c r="B76" s="51" t="s">
        <v>1518</v>
      </c>
      <c r="C76" s="51" t="s">
        <v>2905</v>
      </c>
      <c r="D76" s="51" t="s">
        <v>1283</v>
      </c>
      <c r="E76" s="52">
        <v>129</v>
      </c>
      <c r="F76" s="59"/>
      <c r="G76" s="24" t="s">
        <v>2207</v>
      </c>
      <c r="H76" s="27" t="s">
        <v>2207</v>
      </c>
      <c r="I76" s="46" t="s">
        <v>1788</v>
      </c>
      <c r="J76" s="46" t="s">
        <v>2611</v>
      </c>
      <c r="K76" s="46">
        <v>20</v>
      </c>
      <c r="L76" s="45" t="s">
        <v>2525</v>
      </c>
    </row>
    <row r="77">
      <c r="A77" s="43" t="s">
        <v>1352</v>
      </c>
      <c r="B77" s="51" t="s">
        <v>1518</v>
      </c>
      <c r="C77" s="51" t="s">
        <v>3504</v>
      </c>
      <c r="D77" s="51" t="s">
        <v>1580</v>
      </c>
      <c r="E77" s="52">
        <v>139</v>
      </c>
      <c r="F77" s="59"/>
      <c r="G77" s="24" t="s">
        <v>2207</v>
      </c>
      <c r="H77" s="27" t="s">
        <v>2207</v>
      </c>
      <c r="I77" s="46" t="s">
        <v>1788</v>
      </c>
      <c r="J77" s="46" t="s">
        <v>2611</v>
      </c>
      <c r="K77" s="46">
        <v>20</v>
      </c>
      <c r="L77" s="45" t="s">
        <v>2525</v>
      </c>
    </row>
    <row r="78">
      <c r="A78" s="43" t="s">
        <v>3296</v>
      </c>
      <c r="B78" s="51" t="s">
        <v>1518</v>
      </c>
      <c r="C78" s="51" t="s">
        <v>507</v>
      </c>
      <c r="D78" s="51" t="s">
        <v>2453</v>
      </c>
      <c r="E78" s="52">
        <v>129</v>
      </c>
      <c r="F78" s="59"/>
      <c r="G78" s="24" t="s">
        <v>2207</v>
      </c>
      <c r="H78" s="27" t="s">
        <v>2207</v>
      </c>
      <c r="I78" s="46" t="s">
        <v>1788</v>
      </c>
      <c r="J78" s="46" t="s">
        <v>2611</v>
      </c>
      <c r="K78" s="46">
        <v>20</v>
      </c>
      <c r="L78" s="45" t="s">
        <v>2525</v>
      </c>
    </row>
    <row r="79">
      <c r="A79" s="43" t="s">
        <v>3296</v>
      </c>
      <c r="B79" s="51" t="s">
        <v>1518</v>
      </c>
      <c r="C79" s="51" t="s">
        <v>1372</v>
      </c>
      <c r="D79" s="51" t="s">
        <v>424</v>
      </c>
      <c r="E79" s="52">
        <v>139</v>
      </c>
      <c r="F79" s="59"/>
      <c r="G79" s="24" t="s">
        <v>2207</v>
      </c>
      <c r="H79" s="27" t="s">
        <v>2207</v>
      </c>
      <c r="I79" s="46" t="s">
        <v>1788</v>
      </c>
      <c r="J79" s="46" t="s">
        <v>2611</v>
      </c>
      <c r="K79" s="46">
        <v>20</v>
      </c>
      <c r="L79" s="45" t="s">
        <v>2525</v>
      </c>
    </row>
    <row r="80">
      <c r="A80" s="43" t="s">
        <v>3296</v>
      </c>
      <c r="B80" s="51" t="s">
        <v>1518</v>
      </c>
      <c r="C80" s="51" t="s">
        <v>638</v>
      </c>
      <c r="D80" s="51" t="s">
        <v>1581</v>
      </c>
      <c r="E80" s="52">
        <v>129</v>
      </c>
      <c r="F80" s="59"/>
      <c r="G80" s="24" t="s">
        <v>2207</v>
      </c>
      <c r="H80" s="27" t="s">
        <v>2207</v>
      </c>
      <c r="I80" s="46" t="s">
        <v>1788</v>
      </c>
      <c r="J80" s="46" t="s">
        <v>1675</v>
      </c>
      <c r="K80" s="46">
        <v>0</v>
      </c>
      <c r="L80" s="45" t="s">
        <v>1788</v>
      </c>
    </row>
    <row r="81">
      <c r="A81" s="43" t="s">
        <v>3296</v>
      </c>
      <c r="B81" s="51" t="s">
        <v>1518</v>
      </c>
      <c r="C81" s="51" t="s">
        <v>485</v>
      </c>
      <c r="D81" s="51" t="s">
        <v>1783</v>
      </c>
      <c r="E81" s="52">
        <v>139</v>
      </c>
      <c r="F81" s="59"/>
      <c r="G81" s="24" t="s">
        <v>2207</v>
      </c>
      <c r="H81" s="27" t="s">
        <v>2207</v>
      </c>
      <c r="I81" s="46" t="s">
        <v>1788</v>
      </c>
      <c r="J81" s="46" t="s">
        <v>1675</v>
      </c>
      <c r="K81" s="46">
        <v>0</v>
      </c>
      <c r="L81" s="45" t="s">
        <v>2525</v>
      </c>
    </row>
    <row r="82">
      <c r="A82" s="43" t="s">
        <v>3296</v>
      </c>
      <c r="B82" s="51" t="s">
        <v>1518</v>
      </c>
      <c r="C82" s="51" t="s">
        <v>1758</v>
      </c>
      <c r="D82" s="51" t="s">
        <v>2302</v>
      </c>
      <c r="E82" s="52">
        <v>139</v>
      </c>
      <c r="F82" s="59"/>
      <c r="G82" s="24" t="s">
        <v>2207</v>
      </c>
      <c r="H82" s="27" t="s">
        <v>2207</v>
      </c>
      <c r="I82" s="46" t="s">
        <v>1788</v>
      </c>
      <c r="J82" s="46" t="s">
        <v>2611</v>
      </c>
      <c r="K82" s="46">
        <v>20</v>
      </c>
      <c r="L82" s="45" t="s">
        <v>2525</v>
      </c>
    </row>
    <row r="83">
      <c r="A83" s="43" t="s">
        <v>2790</v>
      </c>
      <c r="B83" s="51" t="s">
        <v>1147</v>
      </c>
      <c r="C83" s="51" t="s">
        <v>1187</v>
      </c>
      <c r="D83" s="51" t="s">
        <v>2839</v>
      </c>
      <c r="E83" s="52">
        <v>139</v>
      </c>
      <c r="F83" s="59"/>
      <c r="G83" s="24" t="s">
        <v>2207</v>
      </c>
      <c r="H83" s="27" t="s">
        <v>2207</v>
      </c>
      <c r="I83" s="46" t="s">
        <v>1788</v>
      </c>
      <c r="J83" s="46" t="s">
        <v>2611</v>
      </c>
      <c r="K83" s="46">
        <v>20</v>
      </c>
      <c r="L83" s="45" t="s">
        <v>2525</v>
      </c>
    </row>
    <row r="84">
      <c r="A84" s="43" t="s">
        <v>2790</v>
      </c>
      <c r="B84" s="51" t="s">
        <v>1147</v>
      </c>
      <c r="C84" s="51" t="s">
        <v>2640</v>
      </c>
      <c r="D84" s="51" t="s">
        <v>2575</v>
      </c>
      <c r="E84" s="52">
        <v>139</v>
      </c>
      <c r="F84" s="59"/>
      <c r="G84" s="24" t="s">
        <v>2207</v>
      </c>
      <c r="H84" s="27" t="s">
        <v>2207</v>
      </c>
      <c r="I84" s="46" t="s">
        <v>1788</v>
      </c>
      <c r="J84" s="46" t="s">
        <v>1675</v>
      </c>
      <c r="K84" s="46">
        <v>0</v>
      </c>
      <c r="L84" s="45" t="s">
        <v>2525</v>
      </c>
    </row>
    <row r="85">
      <c r="A85" s="43" t="s">
        <v>2790</v>
      </c>
      <c r="B85" s="51" t="s">
        <v>1147</v>
      </c>
      <c r="C85" s="51" t="s">
        <v>1941</v>
      </c>
      <c r="D85" s="51" t="s">
        <v>3406</v>
      </c>
      <c r="E85" s="52">
        <v>129</v>
      </c>
      <c r="F85" s="59"/>
      <c r="G85" s="24" t="s">
        <v>2207</v>
      </c>
      <c r="H85" s="27" t="s">
        <v>2207</v>
      </c>
      <c r="I85" s="46" t="s">
        <v>1788</v>
      </c>
      <c r="J85" s="46" t="s">
        <v>2611</v>
      </c>
      <c r="K85" s="46">
        <v>20</v>
      </c>
      <c r="L85" s="45" t="s">
        <v>2525</v>
      </c>
    </row>
    <row r="86">
      <c r="A86" s="43" t="s">
        <v>2790</v>
      </c>
      <c r="B86" s="51" t="s">
        <v>1147</v>
      </c>
      <c r="C86" s="51" t="s">
        <v>1923</v>
      </c>
      <c r="D86" s="51" t="s">
        <v>96</v>
      </c>
      <c r="E86" s="52">
        <v>139</v>
      </c>
      <c r="F86" s="59"/>
      <c r="G86" s="24" t="s">
        <v>2207</v>
      </c>
      <c r="H86" s="27" t="s">
        <v>2207</v>
      </c>
      <c r="I86" s="46" t="s">
        <v>1788</v>
      </c>
      <c r="J86" s="46" t="s">
        <v>1675</v>
      </c>
      <c r="K86" s="46">
        <v>0</v>
      </c>
      <c r="L86" s="45" t="s">
        <v>2525</v>
      </c>
    </row>
    <row r="87">
      <c r="A87" s="43" t="s">
        <v>2790</v>
      </c>
      <c r="B87" s="51" t="s">
        <v>1147</v>
      </c>
      <c r="C87" s="51" t="s">
        <v>1677</v>
      </c>
      <c r="D87" s="51" t="s">
        <v>1849</v>
      </c>
      <c r="E87" s="52">
        <v>129</v>
      </c>
      <c r="F87" s="59"/>
      <c r="G87" s="24" t="s">
        <v>2207</v>
      </c>
      <c r="H87" s="27" t="s">
        <v>2207</v>
      </c>
      <c r="I87" s="46" t="s">
        <v>1788</v>
      </c>
      <c r="J87" s="46" t="s">
        <v>2611</v>
      </c>
      <c r="K87" s="46">
        <v>20</v>
      </c>
      <c r="L87" s="45" t="s">
        <v>2525</v>
      </c>
    </row>
    <row r="88" thickBot="1">
      <c r="A88" s="43" t="s">
        <v>2790</v>
      </c>
      <c r="B88" s="51" t="s">
        <v>1518</v>
      </c>
      <c r="C88" s="51" t="s">
        <v>938</v>
      </c>
      <c r="D88" s="51" t="s">
        <v>1047</v>
      </c>
      <c r="E88" s="52">
        <v>129</v>
      </c>
      <c r="F88" s="59"/>
      <c r="G88" s="24" t="s">
        <v>2207</v>
      </c>
      <c r="H88" s="27" t="s">
        <v>2207</v>
      </c>
      <c r="I88" s="46" t="s">
        <v>1788</v>
      </c>
      <c r="J88" s="46" t="s">
        <v>1675</v>
      </c>
      <c r="K88" s="46">
        <v>0</v>
      </c>
      <c r="L88" s="45" t="s">
        <v>2525</v>
      </c>
    </row>
    <row r="89" thickTop="1">
      <c r="A89" s="43" t="s">
        <v>573</v>
      </c>
      <c r="B89" s="51" t="s">
        <v>1147</v>
      </c>
      <c r="C89" s="51" t="s">
        <v>2298</v>
      </c>
      <c r="D89" s="51" t="s">
        <v>917</v>
      </c>
      <c r="E89" s="52">
        <v>139</v>
      </c>
      <c r="F89" s="59"/>
      <c r="G89" s="24" t="s">
        <v>2207</v>
      </c>
      <c r="H89" s="27" t="s">
        <v>2207</v>
      </c>
      <c r="I89" s="46" t="s">
        <v>1788</v>
      </c>
      <c r="J89" s="46" t="s">
        <v>2611</v>
      </c>
      <c r="K89" s="46">
        <v>20</v>
      </c>
      <c r="L89" s="45" t="s">
        <v>2525</v>
      </c>
    </row>
    <row r="90" thickBot="1">
      <c r="A90" s="43" t="s">
        <v>573</v>
      </c>
      <c r="B90" s="51" t="s">
        <v>1147</v>
      </c>
      <c r="C90" s="51" t="s">
        <v>382</v>
      </c>
      <c r="D90" s="51" t="s">
        <v>2782</v>
      </c>
      <c r="E90" s="52">
        <v>139</v>
      </c>
      <c r="F90" s="59"/>
      <c r="G90" s="24" t="s">
        <v>2207</v>
      </c>
      <c r="H90" s="27" t="s">
        <v>2207</v>
      </c>
      <c r="I90" s="46" t="s">
        <v>1788</v>
      </c>
      <c r="J90" s="46" t="s">
        <v>1675</v>
      </c>
      <c r="K90" s="46">
        <v>0</v>
      </c>
      <c r="L90" s="45" t="s">
        <v>2525</v>
      </c>
    </row>
    <row r="91" thickTop="1">
      <c r="A91" s="43" t="s">
        <v>573</v>
      </c>
      <c r="B91" s="51" t="s">
        <v>1147</v>
      </c>
      <c r="C91" s="51" t="s">
        <v>3148</v>
      </c>
      <c r="D91" s="51" t="s">
        <v>3035</v>
      </c>
      <c r="E91" s="52">
        <v>139</v>
      </c>
      <c r="F91" s="59"/>
      <c r="G91" s="24" t="s">
        <v>2207</v>
      </c>
      <c r="H91" s="27" t="s">
        <v>2207</v>
      </c>
      <c r="I91" s="46" t="s">
        <v>1788</v>
      </c>
      <c r="J91" s="46" t="s">
        <v>2611</v>
      </c>
      <c r="K91" s="46">
        <v>20</v>
      </c>
      <c r="L91" s="45" t="s">
        <v>2525</v>
      </c>
    </row>
    <row r="92" thickBot="1">
      <c r="A92" s="43" t="s">
        <v>573</v>
      </c>
      <c r="B92" s="51" t="s">
        <v>1147</v>
      </c>
      <c r="C92" s="51" t="s">
        <v>56</v>
      </c>
      <c r="D92" s="51" t="s">
        <v>1952</v>
      </c>
      <c r="E92" s="52">
        <v>139</v>
      </c>
      <c r="F92" s="59"/>
      <c r="G92" s="24" t="s">
        <v>2207</v>
      </c>
      <c r="H92" s="27" t="s">
        <v>2207</v>
      </c>
      <c r="I92" s="46" t="s">
        <v>1788</v>
      </c>
      <c r="J92" s="46" t="s">
        <v>1675</v>
      </c>
      <c r="K92" s="46">
        <v>0</v>
      </c>
      <c r="L92" s="45" t="s">
        <v>2525</v>
      </c>
    </row>
    <row r="93" thickTop="1">
      <c r="A93" s="43" t="s">
        <v>573</v>
      </c>
      <c r="B93" s="51" t="s">
        <v>1147</v>
      </c>
      <c r="C93" s="51" t="s">
        <v>2254</v>
      </c>
      <c r="D93" s="51" t="s">
        <v>261</v>
      </c>
      <c r="E93" s="52">
        <v>129</v>
      </c>
      <c r="F93" s="59"/>
      <c r="G93" s="24" t="s">
        <v>2207</v>
      </c>
      <c r="H93" s="27" t="s">
        <v>2207</v>
      </c>
      <c r="I93" s="46" t="s">
        <v>1788</v>
      </c>
      <c r="J93" s="46" t="s">
        <v>2611</v>
      </c>
      <c r="K93" s="46">
        <v>20</v>
      </c>
      <c r="L93" s="45" t="s">
        <v>2525</v>
      </c>
    </row>
    <row r="94" thickBot="1">
      <c r="A94" s="43" t="s">
        <v>573</v>
      </c>
      <c r="B94" s="51" t="s">
        <v>1147</v>
      </c>
      <c r="C94" s="51" t="s">
        <v>3136</v>
      </c>
      <c r="D94" s="51" t="s">
        <v>3152</v>
      </c>
      <c r="E94" s="52">
        <v>139</v>
      </c>
      <c r="F94" s="59"/>
      <c r="G94" s="24" t="s">
        <v>2207</v>
      </c>
      <c r="H94" s="27" t="s">
        <v>2207</v>
      </c>
      <c r="I94" s="46" t="s">
        <v>1788</v>
      </c>
      <c r="J94" s="46" t="s">
        <v>2611</v>
      </c>
      <c r="K94" s="46">
        <v>20</v>
      </c>
      <c r="L94" s="45" t="s">
        <v>2525</v>
      </c>
    </row>
    <row r="95" thickTop="1">
      <c r="A95" s="43" t="s">
        <v>573</v>
      </c>
      <c r="B95" s="51" t="s">
        <v>1147</v>
      </c>
      <c r="C95" s="51" t="s">
        <v>1426</v>
      </c>
      <c r="D95" s="51" t="s">
        <v>261</v>
      </c>
      <c r="E95" s="52">
        <v>129</v>
      </c>
      <c r="F95" s="59"/>
      <c r="G95" s="24" t="s">
        <v>2207</v>
      </c>
      <c r="H95" s="27" t="s">
        <v>2207</v>
      </c>
      <c r="I95" s="46" t="s">
        <v>1788</v>
      </c>
      <c r="J95" s="46" t="s">
        <v>2611</v>
      </c>
      <c r="K95" s="46">
        <v>20</v>
      </c>
      <c r="L95" s="45" t="s">
        <v>2525</v>
      </c>
    </row>
    <row r="96">
      <c r="A96" s="43" t="s">
        <v>737</v>
      </c>
      <c r="B96" s="51" t="s">
        <v>1147</v>
      </c>
      <c r="C96" s="51" t="s">
        <v>1638</v>
      </c>
      <c r="D96" s="51" t="s">
        <v>3413</v>
      </c>
      <c r="E96" s="52">
        <v>129</v>
      </c>
      <c r="F96" s="59"/>
      <c r="G96" s="24" t="s">
        <v>2207</v>
      </c>
      <c r="H96" s="27" t="s">
        <v>2207</v>
      </c>
      <c r="I96" s="46" t="s">
        <v>1788</v>
      </c>
      <c r="J96" s="46" t="s">
        <v>1675</v>
      </c>
      <c r="K96" s="46">
        <v>0</v>
      </c>
      <c r="L96" s="45" t="s">
        <v>2525</v>
      </c>
    </row>
    <row r="97" thickBot="1">
      <c r="A97" s="43" t="s">
        <v>737</v>
      </c>
      <c r="B97" s="51" t="s">
        <v>1370</v>
      </c>
      <c r="C97" s="51" t="s">
        <v>829</v>
      </c>
      <c r="D97" s="51" t="s">
        <v>2949</v>
      </c>
      <c r="E97" s="52">
        <v>129</v>
      </c>
      <c r="F97" s="59"/>
      <c r="G97" s="24" t="s">
        <v>2207</v>
      </c>
      <c r="H97" s="27" t="s">
        <v>2207</v>
      </c>
      <c r="I97" s="46" t="s">
        <v>1788</v>
      </c>
      <c r="J97" s="46" t="s">
        <v>1675</v>
      </c>
      <c r="K97" s="46">
        <v>0</v>
      </c>
      <c r="L97" s="45" t="s">
        <v>2525</v>
      </c>
    </row>
    <row r="98" thickBot="1" thickTop="1">
      <c r="A98" s="43" t="s">
        <v>3220</v>
      </c>
      <c r="B98" s="51" t="s">
        <v>1518</v>
      </c>
      <c r="C98" s="51" t="s">
        <v>2840</v>
      </c>
      <c r="D98" s="51" t="s">
        <v>297</v>
      </c>
      <c r="E98" s="52">
        <v>129</v>
      </c>
      <c r="F98" s="59"/>
      <c r="G98" s="24" t="s">
        <v>2207</v>
      </c>
      <c r="H98" s="27" t="s">
        <v>2207</v>
      </c>
      <c r="I98" s="46" t="s">
        <v>1788</v>
      </c>
      <c r="J98" s="46" t="s">
        <v>2611</v>
      </c>
      <c r="K98" s="46">
        <v>20</v>
      </c>
      <c r="L98" s="45" t="s">
        <v>2525</v>
      </c>
    </row>
    <row r="99" thickTop="1">
      <c r="A99" s="43" t="s">
        <v>3220</v>
      </c>
      <c r="B99" s="51" t="s">
        <v>1518</v>
      </c>
      <c r="C99" s="51" t="s">
        <v>1898</v>
      </c>
      <c r="D99" s="51" t="s">
        <v>3455</v>
      </c>
      <c r="E99" s="52">
        <v>129</v>
      </c>
      <c r="F99" s="59"/>
      <c r="G99" s="24" t="s">
        <v>2207</v>
      </c>
      <c r="H99" s="27" t="s">
        <v>2207</v>
      </c>
      <c r="I99" s="46" t="s">
        <v>1788</v>
      </c>
      <c r="J99" s="46" t="s">
        <v>2089</v>
      </c>
      <c r="K99" s="46">
        <v>0</v>
      </c>
      <c r="L99" s="45" t="s">
        <v>1788</v>
      </c>
    </row>
    <row r="100" thickBot="1">
      <c r="A100" s="43" t="s">
        <v>3220</v>
      </c>
      <c r="B100" s="51" t="s">
        <v>1518</v>
      </c>
      <c r="C100" s="51" t="s">
        <v>968</v>
      </c>
      <c r="D100" s="51" t="s">
        <v>2465</v>
      </c>
      <c r="E100" s="52">
        <v>139</v>
      </c>
      <c r="F100" s="59"/>
      <c r="G100" s="24" t="s">
        <v>2207</v>
      </c>
      <c r="H100" s="27" t="s">
        <v>2207</v>
      </c>
      <c r="I100" s="46" t="s">
        <v>1788</v>
      </c>
      <c r="J100" s="46" t="s">
        <v>1675</v>
      </c>
      <c r="K100" s="46">
        <v>0</v>
      </c>
      <c r="L100" s="45" t="s">
        <v>1788</v>
      </c>
    </row>
    <row r="101" thickBot="1" thickTop="1">
      <c r="A101" s="25"/>
      <c r="B101" s="25"/>
      <c r="C101" s="23">
        <v>94</v>
      </c>
      <c r="D101" s="25"/>
      <c r="E101" s="29">
        <v>12686</v>
      </c>
      <c r="F101" s="50"/>
      <c r="G101" s="37" t="s">
        <v>181</v>
      </c>
      <c r="H101" s="25"/>
      <c r="I101" s="30">
        <v>0</v>
      </c>
      <c r="J101" s="34"/>
      <c r="K101" s="30">
        <v>1260</v>
      </c>
      <c r="L101" s="34"/>
    </row>
    <row r="102" thickBot="1" thickTop="1"/>
    <row r="103" thickBot="1" thickTop="1">
      <c r="A103" s="25"/>
      <c r="B103" s="54" t="s">
        <v>831</v>
      </c>
      <c r="C103" s="3">
        <v>94</v>
      </c>
      <c r="D103" s="25"/>
      <c r="E103" s="15">
        <v>12686</v>
      </c>
      <c r="F103" s="53"/>
      <c r="G103" s="37" t="s">
        <v>181</v>
      </c>
      <c r="H103" s="25"/>
      <c r="I103" s="30">
        <v>0</v>
      </c>
      <c r="J103" s="34"/>
      <c r="K103" s="30">
        <v>1260</v>
      </c>
      <c r="L103" s="34"/>
    </row>
    <row r="104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997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0" t="s">
        <v>1186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1714</v>
      </c>
      <c r="B7" s="51" t="s">
        <v>1370</v>
      </c>
      <c r="C7" s="51" t="s">
        <v>1456</v>
      </c>
      <c r="D7" s="51" t="s">
        <v>1712</v>
      </c>
      <c r="E7" s="52">
        <v>129</v>
      </c>
      <c r="F7" s="59"/>
      <c r="G7" s="24"/>
      <c r="H7" s="27"/>
      <c r="I7" s="46"/>
      <c r="J7" s="46"/>
      <c r="K7" s="46"/>
      <c r="L7" s="45"/>
      <c r="M7" s="45" t="s">
        <v>1636</v>
      </c>
      <c r="N7" s="25"/>
    </row>
    <row r="8" thickBot="1">
      <c r="A8" s="43" t="s">
        <v>573</v>
      </c>
      <c r="B8" s="51" t="s">
        <v>1518</v>
      </c>
      <c r="C8" s="51" t="s">
        <v>1258</v>
      </c>
      <c r="D8" s="51" t="s">
        <v>986</v>
      </c>
      <c r="E8" s="52">
        <v>129</v>
      </c>
      <c r="F8" s="59"/>
      <c r="G8" s="24"/>
      <c r="H8" s="27"/>
      <c r="I8" s="46"/>
      <c r="J8" s="46"/>
      <c r="K8" s="46"/>
      <c r="L8" s="45"/>
      <c r="M8" s="45" t="s">
        <v>1636</v>
      </c>
      <c r="N8" s="25"/>
    </row>
    <row r="9" thickBot="1" thickTop="1">
      <c r="A9" s="25"/>
      <c r="B9" s="25"/>
      <c r="C9" s="23">
        <v>2</v>
      </c>
      <c r="D9" s="25"/>
      <c r="E9" s="29">
        <v>258</v>
      </c>
      <c r="F9" s="50"/>
      <c r="G9" s="37" t="s">
        <v>181</v>
      </c>
      <c r="H9" s="25"/>
      <c r="I9" s="30"/>
      <c r="J9" s="34"/>
    </row>
    <row r="10" thickBot="1" thickTop="1"/>
    <row r="11" thickBot="1" thickTop="1">
      <c r="A11" s="25"/>
      <c r="B11" s="54" t="s">
        <v>831</v>
      </c>
      <c r="C11" s="3">
        <v>2</v>
      </c>
      <c r="D11" s="25"/>
      <c r="E11" s="15">
        <v>258</v>
      </c>
      <c r="F11" s="53"/>
      <c r="G11" s="37" t="s">
        <v>181</v>
      </c>
      <c r="H11" s="25"/>
      <c r="I11" s="30"/>
      <c r="J11" s="34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997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997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 thickBot="1">
      <c r="B1" s="25" t="s">
        <v>997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A5" s="7" t="s">
        <v>831</v>
      </c>
      <c r="B5" s="3"/>
      <c r="C5" s="15"/>
      <c r="D5" s="53"/>
      <c r="E5" s="37" t="s">
        <v>181</v>
      </c>
      <c r="F5" s="25"/>
      <c r="G5" s="2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15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45111</v>
      </c>
      <c r="B6" s="2" t="s">
        <v>911</v>
      </c>
      <c r="C6" s="55" t="s">
        <v>1186</v>
      </c>
      <c r="D6" s="2" t="s">
        <v>869</v>
      </c>
      <c r="E6" s="55" t="s">
        <v>3239</v>
      </c>
      <c r="F6" s="2" t="s">
        <v>2188</v>
      </c>
      <c r="G6" s="55"/>
    </row>
    <row r="7">
      <c r="A7" s="55">
        <v>45111</v>
      </c>
      <c r="B7" s="2" t="s">
        <v>2387</v>
      </c>
      <c r="C7" s="55" t="s">
        <v>1186</v>
      </c>
      <c r="D7" s="2" t="s">
        <v>916</v>
      </c>
      <c r="E7" s="55" t="s">
        <v>3239</v>
      </c>
      <c r="F7" s="2" t="s">
        <v>2188</v>
      </c>
      <c r="G7" s="55"/>
    </row>
    <row r="8" thickBot="1">
      <c r="A8" s="55">
        <v>45112</v>
      </c>
      <c r="B8" s="2" t="s">
        <v>2497</v>
      </c>
      <c r="C8" s="55" t="s">
        <v>1186</v>
      </c>
      <c r="D8" s="2" t="s">
        <v>358</v>
      </c>
      <c r="E8" s="55" t="s">
        <v>3239</v>
      </c>
      <c r="F8" s="2" t="s">
        <v>2188</v>
      </c>
      <c r="G8" s="55"/>
    </row>
    <row r="9" thickBot="1" thickTop="1">
      <c r="A9" s="55">
        <v>45112</v>
      </c>
      <c r="B9" s="2" t="s">
        <v>2692</v>
      </c>
      <c r="C9" s="55" t="s">
        <v>1186</v>
      </c>
      <c r="D9" s="2" t="s">
        <v>893</v>
      </c>
      <c r="E9" s="55" t="s">
        <v>3239</v>
      </c>
      <c r="F9" s="2" t="s">
        <v>2188</v>
      </c>
      <c r="G9" s="55"/>
    </row>
    <row r="10" thickBot="1" thickTop="1">
      <c r="A10" s="55">
        <v>45111</v>
      </c>
      <c r="B10" s="2" t="s">
        <v>2338</v>
      </c>
      <c r="C10" s="55" t="s">
        <v>1186</v>
      </c>
      <c r="D10" s="2" t="s">
        <v>2096</v>
      </c>
      <c r="E10" s="55" t="s">
        <v>3239</v>
      </c>
      <c r="F10" s="2" t="s">
        <v>2188</v>
      </c>
      <c r="G10" s="55"/>
    </row>
    <row r="11" thickBot="1" thickTop="1">
      <c r="A11" s="55">
        <v>45111</v>
      </c>
      <c r="B11" s="2" t="s">
        <v>1176</v>
      </c>
      <c r="C11" s="55" t="s">
        <v>1186</v>
      </c>
      <c r="D11" s="2" t="s">
        <v>1971</v>
      </c>
      <c r="E11" s="55" t="s">
        <v>3239</v>
      </c>
      <c r="F11" s="2" t="s">
        <v>2188</v>
      </c>
      <c r="G11" s="55"/>
    </row>
    <row r="12" thickBot="1" thickTop="1">
      <c r="A12" s="55">
        <v>45114</v>
      </c>
      <c r="B12" s="2" t="s">
        <v>1477</v>
      </c>
      <c r="C12" s="55" t="s">
        <v>1186</v>
      </c>
      <c r="D12" s="2" t="s">
        <v>259</v>
      </c>
      <c r="E12" s="55" t="s">
        <v>1198</v>
      </c>
      <c r="F12" s="2" t="s">
        <v>2188</v>
      </c>
      <c r="G12" s="55"/>
    </row>
    <row r="13" thickBot="1" thickTop="1">
      <c r="A13" s="55">
        <v>45113</v>
      </c>
      <c r="B13" s="2" t="s">
        <v>797</v>
      </c>
      <c r="C13" s="55" t="s">
        <v>1186</v>
      </c>
      <c r="D13" s="2" t="s">
        <v>3124</v>
      </c>
      <c r="E13" s="55" t="s">
        <v>3239</v>
      </c>
      <c r="F13" s="2" t="s">
        <v>2188</v>
      </c>
      <c r="G13" s="55"/>
    </row>
    <row r="14" thickTop="1">
      <c r="A14" s="55">
        <v>45112</v>
      </c>
      <c r="B14" s="2" t="s">
        <v>1702</v>
      </c>
      <c r="C14" s="55" t="s">
        <v>1186</v>
      </c>
      <c r="D14" s="2" t="s">
        <v>2540</v>
      </c>
      <c r="E14" s="55" t="s">
        <v>3239</v>
      </c>
      <c r="F14" s="2" t="s">
        <v>2188</v>
      </c>
      <c r="G14" s="55"/>
    </row>
    <row r="15">
      <c r="A15" s="55">
        <v>45112</v>
      </c>
      <c r="B15" s="2" t="s">
        <v>1606</v>
      </c>
      <c r="C15" s="55" t="s">
        <v>1186</v>
      </c>
      <c r="D15" s="2" t="s">
        <v>1958</v>
      </c>
      <c r="E15" s="55" t="s">
        <v>3239</v>
      </c>
      <c r="F15" s="2" t="s">
        <v>2188</v>
      </c>
      <c r="G15" s="55"/>
    </row>
    <row r="16">
      <c r="A16" s="55">
        <v>45113</v>
      </c>
      <c r="B16" s="2" t="s">
        <v>483</v>
      </c>
      <c r="C16" s="55" t="s">
        <v>1186</v>
      </c>
      <c r="D16" s="2" t="s">
        <v>1182</v>
      </c>
      <c r="E16" s="55" t="s">
        <v>1198</v>
      </c>
      <c r="F16" s="2" t="s">
        <v>2188</v>
      </c>
      <c r="G16" s="55" t="s">
        <v>397</v>
      </c>
    </row>
    <row r="17">
      <c r="A17" s="55">
        <v>45113</v>
      </c>
      <c r="B17" s="2" t="s">
        <v>139</v>
      </c>
      <c r="C17" s="55" t="s">
        <v>1186</v>
      </c>
      <c r="D17" s="2" t="s">
        <v>2563</v>
      </c>
      <c r="E17" s="55" t="s">
        <v>3239</v>
      </c>
      <c r="F17" s="2" t="s">
        <v>2188</v>
      </c>
      <c r="G17" s="55"/>
    </row>
    <row r="18">
      <c r="A18" s="55">
        <v>45113</v>
      </c>
      <c r="B18" s="2" t="s">
        <v>99</v>
      </c>
      <c r="C18" s="55" t="s">
        <v>1186</v>
      </c>
      <c r="D18" s="2" t="s">
        <v>3376</v>
      </c>
      <c r="E18" s="55" t="s">
        <v>3239</v>
      </c>
      <c r="F18" s="2" t="s">
        <v>2188</v>
      </c>
      <c r="G18" s="55"/>
    </row>
    <row r="19">
      <c r="A19" s="55">
        <v>45112</v>
      </c>
      <c r="B19" s="2" t="s">
        <v>571</v>
      </c>
      <c r="C19" s="55" t="s">
        <v>1186</v>
      </c>
      <c r="D19" s="2" t="s">
        <v>901</v>
      </c>
      <c r="E19" s="55" t="s">
        <v>1198</v>
      </c>
      <c r="F19" s="2" t="s">
        <v>2188</v>
      </c>
      <c r="G19" s="55" t="s">
        <v>69</v>
      </c>
    </row>
    <row r="20">
      <c r="A20" s="55">
        <v>45119</v>
      </c>
      <c r="B20" s="2" t="s">
        <v>615</v>
      </c>
      <c r="C20" s="55" t="s">
        <v>1186</v>
      </c>
      <c r="D20" s="2" t="s">
        <v>3002</v>
      </c>
      <c r="E20" s="55" t="s">
        <v>3239</v>
      </c>
      <c r="F20" s="2" t="s">
        <v>2188</v>
      </c>
      <c r="G20" s="55"/>
    </row>
    <row r="21">
      <c r="A21" s="55">
        <v>45119</v>
      </c>
      <c r="B21" s="2" t="s">
        <v>319</v>
      </c>
      <c r="C21" s="55" t="s">
        <v>1186</v>
      </c>
      <c r="D21" s="2" t="s">
        <v>1696</v>
      </c>
      <c r="E21" s="55" t="s">
        <v>3239</v>
      </c>
      <c r="F21" s="2" t="s">
        <v>2188</v>
      </c>
      <c r="G21" s="55"/>
    </row>
    <row r="22">
      <c r="A22" s="55">
        <v>45119</v>
      </c>
      <c r="B22" s="2" t="s">
        <v>1341</v>
      </c>
      <c r="C22" s="55" t="s">
        <v>1186</v>
      </c>
      <c r="D22" s="2" t="s">
        <v>3328</v>
      </c>
      <c r="E22" s="55" t="s">
        <v>3239</v>
      </c>
      <c r="F22" s="2" t="s">
        <v>2188</v>
      </c>
      <c r="G22" s="55"/>
    </row>
    <row r="23">
      <c r="A23" s="55">
        <v>45119</v>
      </c>
      <c r="B23" s="2" t="s">
        <v>2685</v>
      </c>
      <c r="C23" s="55" t="s">
        <v>1186</v>
      </c>
      <c r="D23" s="2" t="s">
        <v>1168</v>
      </c>
      <c r="E23" s="55" t="s">
        <v>3239</v>
      </c>
      <c r="F23" s="2" t="s">
        <v>2188</v>
      </c>
      <c r="G23" s="55"/>
    </row>
    <row r="24">
      <c r="A24" s="55">
        <v>45120</v>
      </c>
      <c r="B24" s="2" t="s">
        <v>783</v>
      </c>
      <c r="C24" s="55" t="s">
        <v>1186</v>
      </c>
      <c r="D24" s="2" t="s">
        <v>1098</v>
      </c>
      <c r="E24" s="55" t="s">
        <v>3239</v>
      </c>
      <c r="F24" s="2" t="s">
        <v>2188</v>
      </c>
      <c r="G24" s="55"/>
    </row>
    <row r="25">
      <c r="A25" s="55">
        <v>45119</v>
      </c>
      <c r="B25" s="2" t="s">
        <v>2336</v>
      </c>
      <c r="C25" s="55" t="s">
        <v>1186</v>
      </c>
      <c r="D25" s="2" t="s">
        <v>3191</v>
      </c>
      <c r="E25" s="55" t="s">
        <v>1198</v>
      </c>
      <c r="F25" s="2" t="s">
        <v>2188</v>
      </c>
      <c r="G25" s="55" t="s">
        <v>69</v>
      </c>
    </row>
    <row r="26">
      <c r="A26" s="55">
        <v>45120</v>
      </c>
      <c r="B26" s="2" t="s">
        <v>432</v>
      </c>
      <c r="C26" s="55" t="s">
        <v>1186</v>
      </c>
      <c r="D26" s="2" t="s">
        <v>2177</v>
      </c>
      <c r="E26" s="55" t="s">
        <v>3239</v>
      </c>
      <c r="F26" s="2" t="s">
        <v>2188</v>
      </c>
      <c r="G26" s="55"/>
    </row>
    <row r="27">
      <c r="A27" s="55">
        <v>45114</v>
      </c>
      <c r="B27" s="2" t="s">
        <v>565</v>
      </c>
      <c r="C27" s="55" t="s">
        <v>1186</v>
      </c>
      <c r="D27" s="2" t="s">
        <v>1900</v>
      </c>
      <c r="E27" s="55" t="s">
        <v>3239</v>
      </c>
      <c r="F27" s="2" t="s">
        <v>2188</v>
      </c>
      <c r="G27" s="55"/>
    </row>
    <row r="28">
      <c r="A28" s="55">
        <v>45114</v>
      </c>
      <c r="B28" s="2" t="s">
        <v>2945</v>
      </c>
      <c r="C28" s="55" t="s">
        <v>1186</v>
      </c>
      <c r="D28" s="2" t="s">
        <v>2424</v>
      </c>
      <c r="E28" s="55" t="s">
        <v>3239</v>
      </c>
      <c r="F28" s="2" t="s">
        <v>2188</v>
      </c>
      <c r="G28" s="55"/>
    </row>
    <row r="29">
      <c r="A29" s="55">
        <v>45120</v>
      </c>
      <c r="B29" s="2" t="s">
        <v>1834</v>
      </c>
      <c r="C29" s="55" t="s">
        <v>1186</v>
      </c>
      <c r="D29" s="2" t="s">
        <v>1505</v>
      </c>
      <c r="E29" s="55" t="s">
        <v>1198</v>
      </c>
      <c r="F29" s="2" t="s">
        <v>2188</v>
      </c>
      <c r="G29" s="55" t="s">
        <v>69</v>
      </c>
    </row>
    <row r="30">
      <c r="A30" s="55">
        <v>45119</v>
      </c>
      <c r="B30" s="2" t="s">
        <v>2217</v>
      </c>
      <c r="C30" s="55" t="s">
        <v>1186</v>
      </c>
      <c r="D30" s="2" t="s">
        <v>1978</v>
      </c>
      <c r="E30" s="55" t="s">
        <v>3239</v>
      </c>
      <c r="F30" s="2" t="s">
        <v>2188</v>
      </c>
      <c r="G30" s="55"/>
    </row>
    <row r="31">
      <c r="A31" s="55">
        <v>45120</v>
      </c>
      <c r="B31" s="2" t="s">
        <v>3053</v>
      </c>
      <c r="C31" s="55" t="s">
        <v>1186</v>
      </c>
      <c r="D31" s="2" t="s">
        <v>1851</v>
      </c>
      <c r="E31" s="55" t="s">
        <v>3239</v>
      </c>
      <c r="F31" s="2" t="s">
        <v>2188</v>
      </c>
      <c r="G31" s="55"/>
    </row>
    <row r="32">
      <c r="A32" s="55">
        <v>45114</v>
      </c>
      <c r="B32" s="2" t="s">
        <v>1294</v>
      </c>
      <c r="C32" s="55" t="s">
        <v>1186</v>
      </c>
      <c r="D32" s="2" t="s">
        <v>57</v>
      </c>
      <c r="E32" s="55" t="s">
        <v>3239</v>
      </c>
      <c r="F32" s="2" t="s">
        <v>2188</v>
      </c>
      <c r="G32" s="55"/>
    </row>
    <row r="33">
      <c r="A33" s="55">
        <v>45119</v>
      </c>
      <c r="B33" s="2" t="s">
        <v>441</v>
      </c>
      <c r="C33" s="55" t="s">
        <v>1186</v>
      </c>
      <c r="D33" s="2" t="s">
        <v>1023</v>
      </c>
      <c r="E33" s="55" t="s">
        <v>3239</v>
      </c>
      <c r="F33" s="2" t="s">
        <v>2188</v>
      </c>
      <c r="G33" s="55"/>
    </row>
    <row r="34">
      <c r="A34" s="55">
        <v>45119</v>
      </c>
      <c r="B34" s="2" t="s">
        <v>2744</v>
      </c>
      <c r="C34" s="55" t="s">
        <v>1186</v>
      </c>
      <c r="D34" s="2" t="s">
        <v>1845</v>
      </c>
      <c r="E34" s="55" t="s">
        <v>1198</v>
      </c>
      <c r="F34" s="2" t="s">
        <v>2188</v>
      </c>
      <c r="G34" s="55" t="s">
        <v>69</v>
      </c>
    </row>
    <row r="35">
      <c r="A35" s="55">
        <v>45114</v>
      </c>
      <c r="B35" s="2" t="s">
        <v>2967</v>
      </c>
      <c r="C35" s="55" t="s">
        <v>1186</v>
      </c>
      <c r="D35" s="2" t="s">
        <v>2446</v>
      </c>
      <c r="E35" s="55" t="s">
        <v>1198</v>
      </c>
      <c r="F35" s="2" t="s">
        <v>2188</v>
      </c>
      <c r="G35" s="55" t="s">
        <v>2165</v>
      </c>
    </row>
    <row r="36">
      <c r="A36" s="55">
        <v>45121</v>
      </c>
      <c r="B36" s="2" t="s">
        <v>100</v>
      </c>
      <c r="C36" s="55" t="s">
        <v>1186</v>
      </c>
      <c r="D36" s="2" t="s">
        <v>2399</v>
      </c>
      <c r="E36" s="55" t="s">
        <v>3239</v>
      </c>
      <c r="F36" s="2" t="s">
        <v>2188</v>
      </c>
      <c r="G36" s="55"/>
    </row>
    <row r="37">
      <c r="A37" s="55">
        <v>45121</v>
      </c>
      <c r="B37" s="2" t="s">
        <v>3302</v>
      </c>
      <c r="C37" s="55" t="s">
        <v>1186</v>
      </c>
      <c r="D37" s="2" t="s">
        <v>1535</v>
      </c>
      <c r="E37" s="55" t="s">
        <v>3239</v>
      </c>
      <c r="F37" s="2" t="s">
        <v>2188</v>
      </c>
      <c r="G37" s="55"/>
    </row>
    <row r="38">
      <c r="A38" s="55">
        <v>45124</v>
      </c>
      <c r="B38" s="2" t="s">
        <v>2457</v>
      </c>
      <c r="C38" s="55" t="s">
        <v>1186</v>
      </c>
      <c r="D38" s="2" t="s">
        <v>3141</v>
      </c>
      <c r="E38" s="55" t="s">
        <v>1198</v>
      </c>
      <c r="F38" s="2" t="s">
        <v>2188</v>
      </c>
      <c r="G38" s="55" t="s">
        <v>397</v>
      </c>
    </row>
    <row r="39">
      <c r="A39" s="55">
        <v>45122</v>
      </c>
      <c r="B39" s="2" t="s">
        <v>0</v>
      </c>
      <c r="C39" s="55" t="s">
        <v>1186</v>
      </c>
      <c r="D39" s="2" t="s">
        <v>1008</v>
      </c>
      <c r="E39" s="55" t="s">
        <v>1198</v>
      </c>
      <c r="F39" s="2" t="s">
        <v>2188</v>
      </c>
      <c r="G39" s="55" t="s">
        <v>69</v>
      </c>
    </row>
    <row r="40">
      <c r="A40" s="55">
        <v>45122</v>
      </c>
      <c r="B40" s="2" t="s">
        <v>2561</v>
      </c>
      <c r="C40" s="55" t="s">
        <v>1186</v>
      </c>
      <c r="D40" s="2" t="s">
        <v>3292</v>
      </c>
      <c r="E40" s="55" t="s">
        <v>1198</v>
      </c>
      <c r="F40" s="2" t="s">
        <v>2188</v>
      </c>
      <c r="G40" s="55" t="s">
        <v>69</v>
      </c>
    </row>
    <row r="41">
      <c r="A41" s="55">
        <v>45124</v>
      </c>
      <c r="B41" s="2" t="s">
        <v>2757</v>
      </c>
      <c r="C41" s="55" t="s">
        <v>1186</v>
      </c>
      <c r="D41" s="2" t="s">
        <v>955</v>
      </c>
      <c r="E41" s="55" t="s">
        <v>3239</v>
      </c>
      <c r="F41" s="2" t="s">
        <v>2188</v>
      </c>
      <c r="G41" s="55"/>
    </row>
    <row r="42">
      <c r="A42" s="55">
        <v>45120</v>
      </c>
      <c r="B42" s="2" t="s">
        <v>3559</v>
      </c>
      <c r="C42" s="55" t="s">
        <v>1186</v>
      </c>
      <c r="D42" s="2" t="s">
        <v>1115</v>
      </c>
      <c r="E42" s="55" t="s">
        <v>3239</v>
      </c>
      <c r="F42" s="2" t="s">
        <v>2188</v>
      </c>
      <c r="G42" s="55"/>
    </row>
    <row r="43">
      <c r="A43" s="55">
        <v>45120</v>
      </c>
      <c r="B43" s="2" t="s">
        <v>1658</v>
      </c>
      <c r="C43" s="55" t="s">
        <v>1186</v>
      </c>
      <c r="D43" s="2" t="s">
        <v>1427</v>
      </c>
      <c r="E43" s="55" t="s">
        <v>3239</v>
      </c>
      <c r="F43" s="2" t="s">
        <v>2188</v>
      </c>
      <c r="G43" s="55"/>
    </row>
    <row r="44">
      <c r="A44" s="55">
        <v>45125</v>
      </c>
      <c r="B44" s="2" t="s">
        <v>1844</v>
      </c>
      <c r="C44" s="55" t="s">
        <v>1186</v>
      </c>
      <c r="D44" s="2" t="s">
        <v>3561</v>
      </c>
      <c r="E44" s="55" t="s">
        <v>1198</v>
      </c>
      <c r="F44" s="2" t="s">
        <v>2188</v>
      </c>
      <c r="G44" s="55" t="s">
        <v>2165</v>
      </c>
    </row>
    <row r="45">
      <c r="A45" s="55">
        <v>45126</v>
      </c>
      <c r="B45" s="2" t="s">
        <v>595</v>
      </c>
      <c r="C45" s="55" t="s">
        <v>1186</v>
      </c>
      <c r="D45" s="2" t="s">
        <v>912</v>
      </c>
      <c r="E45" s="55" t="s">
        <v>3239</v>
      </c>
      <c r="F45" s="2" t="s">
        <v>2188</v>
      </c>
      <c r="G45" s="55"/>
    </row>
    <row r="46">
      <c r="A46" s="55">
        <v>45125</v>
      </c>
      <c r="B46" s="2" t="s">
        <v>1466</v>
      </c>
      <c r="C46" s="55" t="s">
        <v>1186</v>
      </c>
      <c r="D46" s="2" t="s">
        <v>2899</v>
      </c>
      <c r="E46" s="55" t="s">
        <v>1198</v>
      </c>
      <c r="F46" s="2" t="s">
        <v>2188</v>
      </c>
      <c r="G46" s="55" t="s">
        <v>2165</v>
      </c>
    </row>
    <row r="47">
      <c r="A47" s="55">
        <v>45126</v>
      </c>
      <c r="B47" s="2" t="s">
        <v>3034</v>
      </c>
      <c r="C47" s="55" t="s">
        <v>1186</v>
      </c>
      <c r="D47" s="2" t="s">
        <v>1138</v>
      </c>
      <c r="E47" s="55" t="s">
        <v>3239</v>
      </c>
      <c r="F47" s="2" t="s">
        <v>2188</v>
      </c>
      <c r="G47" s="55"/>
    </row>
    <row r="48">
      <c r="A48" s="55">
        <v>45125</v>
      </c>
      <c r="B48" s="2" t="s">
        <v>2968</v>
      </c>
      <c r="C48" s="55" t="s">
        <v>1186</v>
      </c>
      <c r="D48" s="2" t="s">
        <v>119</v>
      </c>
      <c r="E48" s="55" t="s">
        <v>3239</v>
      </c>
      <c r="F48" s="2" t="s">
        <v>2188</v>
      </c>
      <c r="G48" s="55"/>
    </row>
    <row r="49">
      <c r="A49" s="55">
        <v>45124</v>
      </c>
      <c r="B49" s="2" t="s">
        <v>1585</v>
      </c>
      <c r="C49" s="55" t="s">
        <v>1186</v>
      </c>
      <c r="D49" s="2" t="s">
        <v>362</v>
      </c>
      <c r="E49" s="55" t="s">
        <v>1198</v>
      </c>
      <c r="F49" s="2" t="s">
        <v>2188</v>
      </c>
      <c r="G49" s="55" t="s">
        <v>397</v>
      </c>
    </row>
    <row r="50">
      <c r="A50" s="55">
        <v>45125</v>
      </c>
      <c r="B50" s="2" t="s">
        <v>1449</v>
      </c>
      <c r="C50" s="55" t="s">
        <v>1186</v>
      </c>
      <c r="D50" s="2" t="s">
        <v>2328</v>
      </c>
      <c r="E50" s="55" t="s">
        <v>3239</v>
      </c>
      <c r="F50" s="2" t="s">
        <v>2188</v>
      </c>
      <c r="G50" s="55"/>
    </row>
    <row r="51">
      <c r="A51" s="55">
        <v>45125</v>
      </c>
      <c r="B51" s="2" t="s">
        <v>299</v>
      </c>
      <c r="C51" s="55" t="s">
        <v>1186</v>
      </c>
      <c r="D51" s="2" t="s">
        <v>379</v>
      </c>
      <c r="E51" s="55" t="s">
        <v>3239</v>
      </c>
      <c r="F51" s="2" t="s">
        <v>2188</v>
      </c>
      <c r="G51" s="55" t="s">
        <v>397</v>
      </c>
    </row>
    <row r="52">
      <c r="A52" s="55">
        <v>45124</v>
      </c>
      <c r="B52" s="2" t="s">
        <v>2631</v>
      </c>
      <c r="C52" s="55" t="s">
        <v>1186</v>
      </c>
      <c r="D52" s="2" t="s">
        <v>2598</v>
      </c>
      <c r="E52" s="55" t="s">
        <v>1198</v>
      </c>
      <c r="F52" s="2" t="s">
        <v>2188</v>
      </c>
      <c r="G52" s="55" t="s">
        <v>397</v>
      </c>
    </row>
    <row r="53">
      <c r="A53" s="55">
        <v>45127</v>
      </c>
      <c r="B53" s="2" t="s">
        <v>2375</v>
      </c>
      <c r="C53" s="55" t="s">
        <v>1186</v>
      </c>
      <c r="D53" s="2" t="s">
        <v>434</v>
      </c>
      <c r="E53" s="55" t="s">
        <v>3239</v>
      </c>
      <c r="F53" s="2" t="s">
        <v>2188</v>
      </c>
      <c r="G53" s="55"/>
    </row>
    <row r="54">
      <c r="A54" s="55">
        <v>45125</v>
      </c>
      <c r="B54" s="2" t="s">
        <v>1236</v>
      </c>
      <c r="C54" s="55" t="s">
        <v>1186</v>
      </c>
      <c r="D54" s="2" t="s">
        <v>1056</v>
      </c>
      <c r="E54" s="55" t="s">
        <v>3239</v>
      </c>
      <c r="F54" s="2" t="s">
        <v>2188</v>
      </c>
      <c r="G54" s="55"/>
    </row>
    <row r="55">
      <c r="A55" s="55">
        <v>45125</v>
      </c>
      <c r="B55" s="2" t="s">
        <v>3264</v>
      </c>
      <c r="C55" s="55" t="s">
        <v>1186</v>
      </c>
      <c r="D55" s="2" t="s">
        <v>749</v>
      </c>
      <c r="E55" s="55" t="s">
        <v>1198</v>
      </c>
      <c r="F55" s="2" t="s">
        <v>2188</v>
      </c>
      <c r="G55" s="55" t="s">
        <v>2165</v>
      </c>
    </row>
    <row r="56" thickBot="1">
      <c r="A56" s="55">
        <v>45124</v>
      </c>
      <c r="B56" s="2" t="s">
        <v>555</v>
      </c>
      <c r="C56" s="55" t="s">
        <v>1186</v>
      </c>
      <c r="D56" s="2" t="s">
        <v>2118</v>
      </c>
      <c r="E56" s="55" t="s">
        <v>1198</v>
      </c>
      <c r="F56" s="2" t="s">
        <v>2188</v>
      </c>
      <c r="G56" s="55"/>
    </row>
    <row r="57" thickTop="1">
      <c r="A57" s="55">
        <v>45124</v>
      </c>
      <c r="B57" s="2" t="s">
        <v>1903</v>
      </c>
      <c r="C57" s="55" t="s">
        <v>1186</v>
      </c>
      <c r="D57" s="2" t="s">
        <v>1170</v>
      </c>
      <c r="E57" s="55" t="s">
        <v>3239</v>
      </c>
      <c r="F57" s="2" t="s">
        <v>2188</v>
      </c>
      <c r="G57" s="55"/>
    </row>
    <row r="58" thickBot="1">
      <c r="A58" s="55">
        <v>45126</v>
      </c>
      <c r="B58" s="2" t="s">
        <v>1230</v>
      </c>
      <c r="C58" s="55" t="s">
        <v>1186</v>
      </c>
      <c r="D58" s="2" t="s">
        <v>502</v>
      </c>
      <c r="E58" s="55" t="s">
        <v>3239</v>
      </c>
      <c r="F58" s="2" t="s">
        <v>2188</v>
      </c>
      <c r="G58" s="55"/>
    </row>
    <row r="59" thickTop="1">
      <c r="A59" s="55">
        <v>45127</v>
      </c>
      <c r="B59" s="2" t="s">
        <v>608</v>
      </c>
      <c r="C59" s="55" t="s">
        <v>1186</v>
      </c>
      <c r="D59" s="2" t="s">
        <v>763</v>
      </c>
      <c r="E59" s="55" t="s">
        <v>3239</v>
      </c>
      <c r="F59" s="2" t="s">
        <v>2188</v>
      </c>
      <c r="G59" s="55"/>
    </row>
    <row r="60">
      <c r="A60" s="55">
        <v>45126</v>
      </c>
      <c r="B60" s="2" t="s">
        <v>1757</v>
      </c>
      <c r="C60" s="55" t="s">
        <v>1186</v>
      </c>
      <c r="D60" s="2" t="s">
        <v>2036</v>
      </c>
      <c r="E60" s="55" t="s">
        <v>1198</v>
      </c>
      <c r="F60" s="2" t="s">
        <v>2188</v>
      </c>
      <c r="G60" s="55" t="s">
        <v>2165</v>
      </c>
    </row>
    <row r="61">
      <c r="A61" s="55">
        <v>45127</v>
      </c>
      <c r="B61" s="2" t="s">
        <v>364</v>
      </c>
      <c r="C61" s="55" t="s">
        <v>1186</v>
      </c>
      <c r="D61" s="2" t="s">
        <v>2801</v>
      </c>
      <c r="E61" s="55" t="s">
        <v>3239</v>
      </c>
      <c r="F61" s="2" t="s">
        <v>2188</v>
      </c>
      <c r="G61" s="55"/>
    </row>
    <row r="62">
      <c r="A62" s="55">
        <v>45127</v>
      </c>
      <c r="B62" s="2" t="s">
        <v>1489</v>
      </c>
      <c r="C62" s="55" t="s">
        <v>1186</v>
      </c>
      <c r="D62" s="2" t="s">
        <v>2867</v>
      </c>
      <c r="E62" s="55" t="s">
        <v>3239</v>
      </c>
      <c r="F62" s="2" t="s">
        <v>2188</v>
      </c>
      <c r="G62" s="55"/>
    </row>
    <row r="63">
      <c r="A63" s="55">
        <v>45127</v>
      </c>
      <c r="B63" s="2" t="s">
        <v>673</v>
      </c>
      <c r="C63" s="55" t="s">
        <v>1186</v>
      </c>
      <c r="D63" s="2" t="s">
        <v>1797</v>
      </c>
      <c r="E63" s="55" t="s">
        <v>3239</v>
      </c>
      <c r="F63" s="2" t="s">
        <v>2188</v>
      </c>
      <c r="G63" s="55"/>
    </row>
    <row r="64" thickBot="1">
      <c r="A64" s="55">
        <v>45127</v>
      </c>
      <c r="B64" s="2" t="s">
        <v>228</v>
      </c>
      <c r="C64" s="55" t="s">
        <v>1186</v>
      </c>
      <c r="D64" s="2" t="s">
        <v>2877</v>
      </c>
      <c r="E64" s="55" t="s">
        <v>3239</v>
      </c>
      <c r="F64" s="2" t="s">
        <v>2188</v>
      </c>
      <c r="G64" s="55"/>
    </row>
    <row r="65" thickTop="1">
      <c r="A65" s="55">
        <v>45127</v>
      </c>
      <c r="B65" s="2" t="s">
        <v>2957</v>
      </c>
      <c r="C65" s="55" t="s">
        <v>1186</v>
      </c>
      <c r="D65" s="2" t="s">
        <v>1741</v>
      </c>
      <c r="E65" s="55" t="s">
        <v>3239</v>
      </c>
      <c r="F65" s="2" t="s">
        <v>2188</v>
      </c>
      <c r="G65" s="55"/>
    </row>
    <row r="66" thickBot="1">
      <c r="A66" s="55">
        <v>45127</v>
      </c>
      <c r="B66" s="2" t="s">
        <v>704</v>
      </c>
      <c r="C66" s="55" t="s">
        <v>1186</v>
      </c>
      <c r="D66" s="2" t="s">
        <v>2954</v>
      </c>
      <c r="E66" s="55" t="s">
        <v>3239</v>
      </c>
      <c r="F66" s="2" t="s">
        <v>2188</v>
      </c>
      <c r="G66" s="55"/>
    </row>
    <row r="67" thickTop="1">
      <c r="A67" s="55">
        <v>45126</v>
      </c>
      <c r="B67" s="2" t="s">
        <v>734</v>
      </c>
      <c r="C67" s="55" t="s">
        <v>1186</v>
      </c>
      <c r="D67" s="2" t="s">
        <v>2997</v>
      </c>
      <c r="E67" s="55" t="s">
        <v>3239</v>
      </c>
      <c r="F67" s="2" t="s">
        <v>2188</v>
      </c>
      <c r="G67" s="55"/>
    </row>
    <row r="68">
      <c r="A68" s="55">
        <v>45128</v>
      </c>
      <c r="B68" s="2" t="s">
        <v>2028</v>
      </c>
      <c r="C68" s="55" t="s">
        <v>1186</v>
      </c>
      <c r="D68" s="2" t="s">
        <v>2651</v>
      </c>
      <c r="E68" s="55" t="s">
        <v>3239</v>
      </c>
      <c r="F68" s="2" t="s">
        <v>2188</v>
      </c>
      <c r="G68" s="55"/>
    </row>
    <row r="69">
      <c r="A69" s="55">
        <v>45128</v>
      </c>
      <c r="B69" s="2" t="s">
        <v>2166</v>
      </c>
      <c r="C69" s="55" t="s">
        <v>1186</v>
      </c>
      <c r="D69" s="2" t="s">
        <v>2917</v>
      </c>
      <c r="E69" s="55" t="s">
        <v>3239</v>
      </c>
      <c r="F69" s="2" t="s">
        <v>2188</v>
      </c>
      <c r="G69" s="55"/>
    </row>
    <row r="70">
      <c r="A70" s="55">
        <v>45135</v>
      </c>
      <c r="B70" s="2" t="s">
        <v>829</v>
      </c>
      <c r="C70" s="55" t="s">
        <v>1186</v>
      </c>
      <c r="D70" s="2" t="s">
        <v>1436</v>
      </c>
      <c r="E70" s="55" t="s">
        <v>3239</v>
      </c>
      <c r="F70" s="2" t="s">
        <v>2188</v>
      </c>
      <c r="G70" s="55"/>
    </row>
    <row r="71">
      <c r="A71" s="55">
        <v>45133</v>
      </c>
      <c r="B71" s="2" t="s">
        <v>1923</v>
      </c>
      <c r="C71" s="55" t="s">
        <v>1186</v>
      </c>
      <c r="D71" s="2" t="s">
        <v>2954</v>
      </c>
      <c r="E71" s="55" t="s">
        <v>3239</v>
      </c>
      <c r="F71" s="2" t="s">
        <v>2188</v>
      </c>
      <c r="G71" s="55"/>
    </row>
    <row r="72">
      <c r="A72" s="55">
        <v>45134</v>
      </c>
      <c r="B72" s="2" t="s">
        <v>2298</v>
      </c>
      <c r="C72" s="55" t="s">
        <v>1186</v>
      </c>
      <c r="D72" s="2" t="s">
        <v>1245</v>
      </c>
      <c r="E72" s="55" t="s">
        <v>3239</v>
      </c>
      <c r="F72" s="2" t="s">
        <v>2188</v>
      </c>
      <c r="G72" s="55"/>
    </row>
    <row r="73">
      <c r="A73" s="55">
        <v>45127</v>
      </c>
      <c r="B73" s="2" t="s">
        <v>1284</v>
      </c>
      <c r="C73" s="55" t="s">
        <v>1186</v>
      </c>
      <c r="D73" s="2" t="s">
        <v>2823</v>
      </c>
      <c r="E73" s="55" t="s">
        <v>3239</v>
      </c>
      <c r="F73" s="2" t="s">
        <v>864</v>
      </c>
      <c r="G73" s="55"/>
    </row>
    <row r="74">
      <c r="A74" s="55">
        <v>45133</v>
      </c>
      <c r="B74" s="2" t="s">
        <v>1941</v>
      </c>
      <c r="C74" s="55" t="s">
        <v>1186</v>
      </c>
      <c r="D74" s="2" t="s">
        <v>2807</v>
      </c>
      <c r="E74" s="55" t="s">
        <v>3239</v>
      </c>
      <c r="F74" s="2" t="s">
        <v>2188</v>
      </c>
      <c r="G74" s="55"/>
    </row>
    <row r="75">
      <c r="A75" s="55">
        <v>45133</v>
      </c>
      <c r="B75" s="2" t="s">
        <v>2640</v>
      </c>
      <c r="C75" s="55" t="s">
        <v>1186</v>
      </c>
      <c r="D75" s="2" t="s">
        <v>511</v>
      </c>
      <c r="E75" s="55" t="s">
        <v>3239</v>
      </c>
      <c r="F75" s="2" t="s">
        <v>2188</v>
      </c>
      <c r="G75" s="55"/>
    </row>
    <row r="76">
      <c r="A76" s="55">
        <v>45133</v>
      </c>
      <c r="B76" s="2" t="s">
        <v>1677</v>
      </c>
      <c r="C76" s="55" t="s">
        <v>1186</v>
      </c>
      <c r="D76" s="2" t="s">
        <v>2031</v>
      </c>
      <c r="E76" s="55" t="s">
        <v>3239</v>
      </c>
      <c r="F76" s="2" t="s">
        <v>2188</v>
      </c>
      <c r="G76" s="55"/>
    </row>
    <row r="77">
      <c r="A77" s="55">
        <v>45134</v>
      </c>
      <c r="B77" s="2" t="s">
        <v>382</v>
      </c>
      <c r="C77" s="55" t="s">
        <v>1186</v>
      </c>
      <c r="D77" s="2" t="s">
        <v>1790</v>
      </c>
      <c r="E77" s="55" t="s">
        <v>3239</v>
      </c>
      <c r="F77" s="2" t="s">
        <v>2188</v>
      </c>
      <c r="G77" s="55"/>
    </row>
    <row r="78">
      <c r="A78" s="55">
        <v>45134</v>
      </c>
      <c r="B78" s="2" t="s">
        <v>3148</v>
      </c>
      <c r="C78" s="55" t="s">
        <v>1186</v>
      </c>
      <c r="D78" s="2" t="s">
        <v>3421</v>
      </c>
      <c r="E78" s="55" t="s">
        <v>3239</v>
      </c>
      <c r="F78" s="2" t="s">
        <v>2188</v>
      </c>
      <c r="G78" s="55"/>
    </row>
    <row r="79">
      <c r="A79" s="55">
        <v>45135</v>
      </c>
      <c r="B79" s="2" t="s">
        <v>1638</v>
      </c>
      <c r="C79" s="55" t="s">
        <v>1186</v>
      </c>
      <c r="D79" s="2" t="s">
        <v>1566</v>
      </c>
      <c r="E79" s="55" t="s">
        <v>3239</v>
      </c>
      <c r="F79" s="2" t="s">
        <v>2188</v>
      </c>
      <c r="G79" s="55"/>
    </row>
    <row r="80">
      <c r="A80" s="55">
        <v>45134</v>
      </c>
      <c r="B80" s="2" t="s">
        <v>2254</v>
      </c>
      <c r="C80" s="55" t="s">
        <v>1186</v>
      </c>
      <c r="D80" s="2" t="s">
        <v>3064</v>
      </c>
      <c r="E80" s="55" t="s">
        <v>3239</v>
      </c>
      <c r="F80" s="2" t="s">
        <v>2188</v>
      </c>
      <c r="G80" s="55"/>
    </row>
    <row r="81">
      <c r="A81" s="55">
        <v>45128</v>
      </c>
      <c r="B81" s="2" t="s">
        <v>2510</v>
      </c>
      <c r="C81" s="55" t="s">
        <v>1186</v>
      </c>
      <c r="D81" s="2" t="s">
        <v>94</v>
      </c>
      <c r="E81" s="55" t="s">
        <v>3239</v>
      </c>
      <c r="F81" s="2" t="s">
        <v>2188</v>
      </c>
      <c r="G81" s="55"/>
    </row>
    <row r="82">
      <c r="A82" s="55">
        <v>45134</v>
      </c>
      <c r="B82" s="2" t="s">
        <v>3136</v>
      </c>
      <c r="C82" s="55" t="s">
        <v>1186</v>
      </c>
      <c r="D82" s="2" t="s">
        <v>1478</v>
      </c>
      <c r="E82" s="55" t="s">
        <v>3239</v>
      </c>
      <c r="F82" s="2" t="s">
        <v>2188</v>
      </c>
      <c r="G82" s="55"/>
    </row>
    <row r="83">
      <c r="A83" s="55">
        <v>45133</v>
      </c>
      <c r="B83" s="2" t="s">
        <v>1187</v>
      </c>
      <c r="C83" s="55" t="s">
        <v>1186</v>
      </c>
      <c r="D83" s="2" t="s">
        <v>1964</v>
      </c>
      <c r="E83" s="55" t="s">
        <v>3239</v>
      </c>
      <c r="F83" s="2" t="s">
        <v>2188</v>
      </c>
      <c r="G83" s="55"/>
    </row>
    <row r="84">
      <c r="A84" s="55">
        <v>45134</v>
      </c>
      <c r="B84" s="2" t="s">
        <v>1426</v>
      </c>
      <c r="C84" s="55" t="s">
        <v>1186</v>
      </c>
      <c r="D84" s="2" t="s">
        <v>870</v>
      </c>
      <c r="E84" s="55" t="s">
        <v>3239</v>
      </c>
      <c r="F84" s="2" t="s">
        <v>2188</v>
      </c>
      <c r="G84" s="55"/>
    </row>
    <row r="85">
      <c r="A85" s="55">
        <v>45134</v>
      </c>
      <c r="B85" s="2" t="s">
        <v>56</v>
      </c>
      <c r="C85" s="55" t="s">
        <v>1186</v>
      </c>
      <c r="D85" s="2" t="s">
        <v>2053</v>
      </c>
      <c r="E85" s="55" t="s">
        <v>3239</v>
      </c>
      <c r="F85" s="2" t="s">
        <v>2188</v>
      </c>
      <c r="G85" s="55"/>
    </row>
    <row r="86">
      <c r="A86" s="55">
        <v>45128</v>
      </c>
      <c r="B86" s="2" t="s">
        <v>344</v>
      </c>
      <c r="C86" s="55" t="s">
        <v>1186</v>
      </c>
      <c r="D86" s="2" t="s">
        <v>175</v>
      </c>
      <c r="E86" s="55" t="s">
        <v>3239</v>
      </c>
      <c r="F86" s="2" t="s">
        <v>2188</v>
      </c>
      <c r="G86" s="55"/>
    </row>
    <row r="87">
      <c r="A87" s="55">
        <v>45131</v>
      </c>
      <c r="B87" s="2" t="s">
        <v>2550</v>
      </c>
      <c r="C87" s="55" t="s">
        <v>1186</v>
      </c>
      <c r="D87" s="2" t="s">
        <v>2054</v>
      </c>
      <c r="E87" s="55" t="s">
        <v>3239</v>
      </c>
      <c r="F87" s="2" t="s">
        <v>2188</v>
      </c>
      <c r="G87" s="55"/>
    </row>
    <row r="88" thickBot="1">
      <c r="A88" s="55">
        <v>45131</v>
      </c>
      <c r="B88" s="2" t="s">
        <v>2928</v>
      </c>
      <c r="C88" s="55" t="s">
        <v>1186</v>
      </c>
      <c r="D88" s="2" t="s">
        <v>2376</v>
      </c>
      <c r="E88" s="55" t="s">
        <v>3239</v>
      </c>
      <c r="F88" s="2" t="s">
        <v>2188</v>
      </c>
      <c r="G88" s="55"/>
    </row>
    <row r="89" thickTop="1">
      <c r="A89" s="55">
        <v>45136</v>
      </c>
      <c r="B89" s="2" t="s">
        <v>968</v>
      </c>
      <c r="C89" s="55" t="s">
        <v>1186</v>
      </c>
      <c r="D89" s="2" t="s">
        <v>717</v>
      </c>
      <c r="E89" s="55" t="s">
        <v>1198</v>
      </c>
      <c r="F89" s="2" t="s">
        <v>2188</v>
      </c>
      <c r="G89" s="55" t="s">
        <v>2165</v>
      </c>
    </row>
    <row r="90" thickBot="1">
      <c r="A90" s="55">
        <v>45131</v>
      </c>
      <c r="B90" s="2" t="s">
        <v>206</v>
      </c>
      <c r="C90" s="55" t="s">
        <v>1186</v>
      </c>
      <c r="D90" s="2" t="s">
        <v>3444</v>
      </c>
      <c r="E90" s="55" t="s">
        <v>1198</v>
      </c>
      <c r="F90" s="2" t="s">
        <v>2188</v>
      </c>
      <c r="G90" s="55" t="s">
        <v>2165</v>
      </c>
    </row>
    <row r="91" thickTop="1">
      <c r="A91" s="55">
        <v>45131</v>
      </c>
      <c r="B91" s="2" t="s">
        <v>3504</v>
      </c>
      <c r="C91" s="55" t="s">
        <v>1186</v>
      </c>
      <c r="D91" s="2" t="s">
        <v>1226</v>
      </c>
      <c r="E91" s="55" t="s">
        <v>3239</v>
      </c>
      <c r="F91" s="2" t="s">
        <v>2188</v>
      </c>
      <c r="G91" s="55"/>
    </row>
    <row r="92" thickBot="1">
      <c r="A92" s="55">
        <v>45132</v>
      </c>
      <c r="B92" s="2" t="s">
        <v>638</v>
      </c>
      <c r="C92" s="55" t="s">
        <v>1186</v>
      </c>
      <c r="D92" s="2" t="s">
        <v>1012</v>
      </c>
      <c r="E92" s="55" t="s">
        <v>1198</v>
      </c>
      <c r="F92" s="2" t="s">
        <v>2188</v>
      </c>
      <c r="G92" s="55" t="s">
        <v>2165</v>
      </c>
    </row>
    <row r="93" thickTop="1">
      <c r="A93" s="55">
        <v>45136</v>
      </c>
      <c r="B93" s="2" t="s">
        <v>1898</v>
      </c>
      <c r="C93" s="55" t="s">
        <v>1186</v>
      </c>
      <c r="D93" s="2" t="s">
        <v>92</v>
      </c>
      <c r="E93" s="55" t="s">
        <v>1198</v>
      </c>
      <c r="F93" s="2" t="s">
        <v>2188</v>
      </c>
      <c r="G93" s="55" t="s">
        <v>2165</v>
      </c>
    </row>
    <row r="94" thickBot="1">
      <c r="A94" s="55">
        <v>45132</v>
      </c>
      <c r="B94" s="2" t="s">
        <v>485</v>
      </c>
      <c r="C94" s="55" t="s">
        <v>1186</v>
      </c>
      <c r="D94" s="2" t="s">
        <v>1536</v>
      </c>
      <c r="E94" s="55" t="s">
        <v>3239</v>
      </c>
      <c r="F94" s="2" t="s">
        <v>2188</v>
      </c>
      <c r="G94" s="55"/>
    </row>
    <row r="95" thickTop="1">
      <c r="A95" s="55">
        <v>45133</v>
      </c>
      <c r="B95" s="2" t="s">
        <v>938</v>
      </c>
      <c r="C95" s="55" t="s">
        <v>1186</v>
      </c>
      <c r="D95" s="2" t="s">
        <v>448</v>
      </c>
      <c r="E95" s="55" t="s">
        <v>3239</v>
      </c>
      <c r="F95" s="2" t="s">
        <v>2188</v>
      </c>
      <c r="G95" s="55"/>
    </row>
    <row r="96">
      <c r="A96" s="55">
        <v>45132</v>
      </c>
      <c r="B96" s="2" t="s">
        <v>507</v>
      </c>
      <c r="C96" s="55" t="s">
        <v>1186</v>
      </c>
      <c r="D96" s="2" t="s">
        <v>3315</v>
      </c>
      <c r="E96" s="55" t="s">
        <v>3239</v>
      </c>
      <c r="F96" s="2" t="s">
        <v>2188</v>
      </c>
      <c r="G96" s="55"/>
    </row>
    <row r="97" thickBot="1">
      <c r="A97" s="55">
        <v>45132</v>
      </c>
      <c r="B97" s="2" t="s">
        <v>1372</v>
      </c>
      <c r="C97" s="55" t="s">
        <v>1186</v>
      </c>
      <c r="D97" s="2" t="s">
        <v>3212</v>
      </c>
      <c r="E97" s="55" t="s">
        <v>3239</v>
      </c>
      <c r="F97" s="2" t="s">
        <v>2188</v>
      </c>
      <c r="G97" s="55"/>
    </row>
    <row r="98" thickBot="1" thickTop="1">
      <c r="A98" s="55">
        <v>45132</v>
      </c>
      <c r="B98" s="2" t="s">
        <v>1758</v>
      </c>
      <c r="C98" s="55" t="s">
        <v>1186</v>
      </c>
      <c r="D98" s="2" t="s">
        <v>2093</v>
      </c>
      <c r="E98" s="55" t="s">
        <v>3239</v>
      </c>
      <c r="F98" s="2" t="s">
        <v>2188</v>
      </c>
      <c r="G98" s="55"/>
    </row>
    <row r="99" thickTop="1">
      <c r="A99" s="55">
        <v>45136</v>
      </c>
      <c r="B99" s="2" t="s">
        <v>2840</v>
      </c>
      <c r="C99" s="55" t="s">
        <v>1186</v>
      </c>
      <c r="D99" s="2" t="s">
        <v>688</v>
      </c>
      <c r="E99" s="55" t="s">
        <v>3239</v>
      </c>
      <c r="F99" s="2" t="s">
        <v>2188</v>
      </c>
      <c r="G99" s="55" t="s">
        <v>2165</v>
      </c>
    </row>
    <row r="100" thickBot="1">
      <c r="A100" s="55">
        <v>45131</v>
      </c>
      <c r="B100" s="2" t="s">
        <v>2905</v>
      </c>
      <c r="C100" s="55" t="s">
        <v>1186</v>
      </c>
      <c r="D100" s="2" t="s">
        <v>899</v>
      </c>
      <c r="E100" s="55" t="s">
        <v>3239</v>
      </c>
      <c r="F100" s="2" t="s">
        <v>2188</v>
      </c>
      <c r="G100" s="55"/>
    </row>
    <row r="103" thickBot="1" thickTop="1">
      <c r="A103" s="62" t="s">
        <v>3073</v>
      </c>
      <c r="B103" s="32" t="s">
        <v>3</v>
      </c>
    </row>
    <row r="104" thickTop="1">
      <c r="A104" s="62" t="s">
        <v>3323</v>
      </c>
      <c r="B104" s="32" t="s">
        <v>5</v>
      </c>
    </row>
    <row r="105">
      <c r="A105" s="14" t="s">
        <v>2667</v>
      </c>
    </row>
    <row r="107">
      <c r="A107" s="62" t="s">
        <v>3239</v>
      </c>
      <c r="B107" s="32" t="s">
        <v>1127</v>
      </c>
    </row>
    <row r="108" thickBot="1">
      <c r="A108" s="62" t="s">
        <v>1198</v>
      </c>
      <c r="B108" s="32" t="s">
        <v>5</v>
      </c>
    </row>
    <row r="110" thickBot="1" thickTop="1">
      <c r="A110" s="10" t="s">
        <v>1462</v>
      </c>
    </row>
    <row r="111" thickBot="1" thickTop="1">
      <c r="A111" s="62" t="s">
        <v>1595</v>
      </c>
      <c r="B111" s="32" t="s">
        <v>2636</v>
      </c>
    </row>
    <row r="112" thickBot="1" thickTop="1">
      <c r="A112" s="62" t="s">
        <v>2433</v>
      </c>
      <c r="B112" s="32" t="s">
        <v>3448</v>
      </c>
    </row>
    <row r="113" thickBot="1" thickTop="1">
      <c r="A113" s="62" t="s">
        <v>2884</v>
      </c>
      <c r="B113" s="32" t="s">
        <v>3448</v>
      </c>
    </row>
    <row r="114" thickBot="1" thickTop="1">
      <c r="A114" s="62" t="s">
        <v>2892</v>
      </c>
      <c r="B114" s="32">
        <v>0</v>
      </c>
    </row>
    <row r="115" thickBot="1" thickTop="1">
      <c r="A115" s="62" t="s">
        <v>712</v>
      </c>
      <c r="B115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25" t="s">
        <v>2260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B5" s="63" t="s">
        <v>890</v>
      </c>
      <c r="C5" s="9"/>
      <c r="D5" s="9"/>
      <c r="E5" s="19"/>
      <c r="F5" s="25"/>
      <c r="G5" s="25"/>
      <c r="H5" s="22"/>
      <c r="I5" s="22"/>
    </row>
    <row r="6" thickTop="1">
      <c r="B6" s="13" t="s">
        <v>854</v>
      </c>
      <c r="C6" s="13" t="s">
        <v>3483</v>
      </c>
      <c r="D6" s="13" t="s">
        <v>3462</v>
      </c>
      <c r="E6" s="13" t="s">
        <v>2296</v>
      </c>
      <c r="F6" s="25"/>
      <c r="G6" s="25"/>
      <c r="H6" s="60"/>
      <c r="I6" s="60"/>
    </row>
    <row r="7">
      <c r="A7" s="25"/>
      <c r="B7" s="43" t="s">
        <v>3296</v>
      </c>
      <c r="C7" s="52">
        <v>129</v>
      </c>
      <c r="D7" s="59"/>
      <c r="E7" s="4" t="s">
        <v>3348</v>
      </c>
      <c r="F7" s="25"/>
      <c r="G7" s="25"/>
      <c r="H7" s="61"/>
    </row>
    <row r="8" thickBot="1">
      <c r="A8" s="25"/>
      <c r="B8" s="23">
        <v>1</v>
      </c>
      <c r="C8" s="29">
        <v>129</v>
      </c>
      <c r="D8" s="50"/>
      <c r="E8" s="37" t="s">
        <v>181</v>
      </c>
      <c r="F8" s="25"/>
      <c r="G8" s="25"/>
    </row>
    <row r="9" thickBot="1" thickTop="1"/>
    <row r="10" thickBot="1" thickTop="1">
      <c r="A10" s="7" t="s">
        <v>831</v>
      </c>
      <c r="B10" s="3">
        <v>1</v>
      </c>
      <c r="C10" s="15">
        <v>129</v>
      </c>
      <c r="D10" s="53"/>
      <c r="E10" s="37" t="s">
        <v>181</v>
      </c>
      <c r="F10" s="25"/>
      <c r="G10" s="25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9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1135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1186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2450</v>
      </c>
      <c r="C7" s="51" t="s">
        <v>2368</v>
      </c>
      <c r="D7" s="51" t="s">
        <v>877</v>
      </c>
      <c r="E7" s="52">
        <v>139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1057</v>
      </c>
      <c r="B8" s="51" t="s">
        <v>2450</v>
      </c>
      <c r="C8" s="51" t="s">
        <v>976</v>
      </c>
      <c r="D8" s="51" t="s">
        <v>2356</v>
      </c>
      <c r="E8" s="52">
        <v>139</v>
      </c>
      <c r="F8" s="59"/>
      <c r="G8" s="24" t="s">
        <v>2207</v>
      </c>
      <c r="H8" s="27" t="s">
        <v>2207</v>
      </c>
      <c r="I8" s="46" t="s">
        <v>1788</v>
      </c>
      <c r="J8" s="46" t="s">
        <v>2089</v>
      </c>
      <c r="K8" s="46">
        <v>0</v>
      </c>
      <c r="L8" s="45" t="s">
        <v>1788</v>
      </c>
    </row>
    <row r="9" thickBot="1" thickTop="1">
      <c r="A9" s="43" t="s">
        <v>1057</v>
      </c>
      <c r="B9" s="51" t="s">
        <v>2450</v>
      </c>
      <c r="C9" s="51" t="s">
        <v>194</v>
      </c>
      <c r="D9" s="51" t="s">
        <v>2003</v>
      </c>
      <c r="E9" s="52">
        <v>139</v>
      </c>
      <c r="F9" s="59"/>
      <c r="G9" s="24" t="s">
        <v>2207</v>
      </c>
      <c r="H9" s="27" t="s">
        <v>2207</v>
      </c>
      <c r="I9" s="46" t="s">
        <v>1788</v>
      </c>
      <c r="J9" s="46" t="s">
        <v>2089</v>
      </c>
      <c r="K9" s="46">
        <v>0</v>
      </c>
      <c r="L9" s="45" t="s">
        <v>2525</v>
      </c>
    </row>
    <row r="10" thickBot="1" thickTop="1">
      <c r="A10" s="43" t="s">
        <v>1057</v>
      </c>
      <c r="B10" s="51" t="s">
        <v>2450</v>
      </c>
      <c r="C10" s="51" t="s">
        <v>3286</v>
      </c>
      <c r="D10" s="51" t="s">
        <v>3268</v>
      </c>
      <c r="E10" s="52">
        <v>139</v>
      </c>
      <c r="F10" s="59"/>
      <c r="G10" s="24" t="s">
        <v>2207</v>
      </c>
      <c r="H10" s="27" t="s">
        <v>2207</v>
      </c>
      <c r="I10" s="46" t="s">
        <v>1788</v>
      </c>
      <c r="J10" s="46" t="s">
        <v>2611</v>
      </c>
      <c r="K10" s="46">
        <v>20</v>
      </c>
      <c r="L10" s="45" t="s">
        <v>2525</v>
      </c>
    </row>
    <row r="11" thickBot="1" thickTop="1">
      <c r="A11" s="43" t="s">
        <v>2614</v>
      </c>
      <c r="B11" s="51" t="s">
        <v>2450</v>
      </c>
      <c r="C11" s="51" t="s">
        <v>2824</v>
      </c>
      <c r="D11" s="51" t="s">
        <v>2851</v>
      </c>
      <c r="E11" s="52">
        <v>139</v>
      </c>
      <c r="F11" s="59"/>
      <c r="G11" s="24" t="s">
        <v>2207</v>
      </c>
      <c r="H11" s="27" t="s">
        <v>2207</v>
      </c>
      <c r="I11" s="46" t="s">
        <v>1788</v>
      </c>
      <c r="J11" s="46" t="s">
        <v>1675</v>
      </c>
      <c r="K11" s="46">
        <v>0</v>
      </c>
      <c r="L11" s="45" t="s">
        <v>1788</v>
      </c>
    </row>
    <row r="12" thickBot="1" thickTop="1">
      <c r="A12" s="43" t="s">
        <v>2614</v>
      </c>
      <c r="B12" s="51" t="s">
        <v>2450</v>
      </c>
      <c r="C12" s="51" t="s">
        <v>2437</v>
      </c>
      <c r="D12" s="51" t="s">
        <v>3469</v>
      </c>
      <c r="E12" s="52">
        <v>129</v>
      </c>
      <c r="F12" s="59"/>
      <c r="G12" s="24" t="s">
        <v>2278</v>
      </c>
      <c r="H12" s="27" t="s">
        <v>1057</v>
      </c>
      <c r="I12" s="46" t="s">
        <v>1788</v>
      </c>
      <c r="J12" s="46" t="s">
        <v>1675</v>
      </c>
      <c r="K12" s="46">
        <v>0</v>
      </c>
      <c r="L12" s="45" t="s">
        <v>1788</v>
      </c>
    </row>
    <row r="13" thickBot="1" thickTop="1">
      <c r="A13" s="43" t="s">
        <v>2614</v>
      </c>
      <c r="B13" s="51" t="s">
        <v>2450</v>
      </c>
      <c r="C13" s="51" t="s">
        <v>3557</v>
      </c>
      <c r="D13" s="51" t="s">
        <v>1241</v>
      </c>
      <c r="E13" s="52">
        <v>139</v>
      </c>
      <c r="F13" s="59"/>
      <c r="G13" s="24" t="s">
        <v>2207</v>
      </c>
      <c r="H13" s="27" t="s">
        <v>2207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3097</v>
      </c>
      <c r="B14" s="51" t="s">
        <v>2450</v>
      </c>
      <c r="C14" s="51" t="s">
        <v>814</v>
      </c>
      <c r="D14" s="51" t="s">
        <v>174</v>
      </c>
      <c r="E14" s="52">
        <v>139</v>
      </c>
      <c r="F14" s="59"/>
      <c r="G14" s="24" t="s">
        <v>2207</v>
      </c>
      <c r="H14" s="27" t="s">
        <v>2207</v>
      </c>
      <c r="I14" s="46" t="s">
        <v>1788</v>
      </c>
      <c r="J14" s="46" t="s">
        <v>1675</v>
      </c>
      <c r="K14" s="46">
        <v>0</v>
      </c>
      <c r="L14" s="45" t="s">
        <v>1788</v>
      </c>
    </row>
    <row r="15">
      <c r="A15" s="43" t="s">
        <v>3097</v>
      </c>
      <c r="B15" s="51" t="s">
        <v>2450</v>
      </c>
      <c r="C15" s="51" t="s">
        <v>1142</v>
      </c>
      <c r="D15" s="51" t="s">
        <v>3486</v>
      </c>
      <c r="E15" s="52">
        <v>129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3097</v>
      </c>
      <c r="B16" s="51" t="s">
        <v>2450</v>
      </c>
      <c r="C16" s="51" t="s">
        <v>2268</v>
      </c>
      <c r="D16" s="51" t="s">
        <v>2198</v>
      </c>
      <c r="E16" s="52">
        <v>129</v>
      </c>
      <c r="F16" s="59"/>
      <c r="G16" s="24" t="s">
        <v>2207</v>
      </c>
      <c r="H16" s="27" t="s">
        <v>2207</v>
      </c>
      <c r="I16" s="46" t="s">
        <v>1788</v>
      </c>
      <c r="J16" s="46" t="s">
        <v>1675</v>
      </c>
      <c r="K16" s="46">
        <v>0</v>
      </c>
      <c r="L16" s="45" t="s">
        <v>1788</v>
      </c>
    </row>
    <row r="17">
      <c r="A17" s="43" t="s">
        <v>3097</v>
      </c>
      <c r="B17" s="51" t="s">
        <v>2450</v>
      </c>
      <c r="C17" s="51" t="s">
        <v>2354</v>
      </c>
      <c r="D17" s="51" t="s">
        <v>1568</v>
      </c>
      <c r="E17" s="52">
        <v>129</v>
      </c>
      <c r="F17" s="59"/>
      <c r="G17" s="24" t="s">
        <v>2207</v>
      </c>
      <c r="H17" s="27" t="s">
        <v>2207</v>
      </c>
      <c r="I17" s="46" t="s">
        <v>1788</v>
      </c>
      <c r="J17" s="46" t="s">
        <v>1675</v>
      </c>
      <c r="K17" s="46">
        <v>0</v>
      </c>
      <c r="L17" s="45" t="s">
        <v>1788</v>
      </c>
    </row>
    <row r="18">
      <c r="A18" s="43" t="s">
        <v>2364</v>
      </c>
      <c r="B18" s="51" t="s">
        <v>2450</v>
      </c>
      <c r="C18" s="51" t="s">
        <v>1630</v>
      </c>
      <c r="D18" s="51" t="s">
        <v>3304</v>
      </c>
      <c r="E18" s="52">
        <v>139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2364</v>
      </c>
      <c r="B19" s="51" t="s">
        <v>2450</v>
      </c>
      <c r="C19" s="51" t="s">
        <v>2688</v>
      </c>
      <c r="D19" s="51" t="s">
        <v>2703</v>
      </c>
      <c r="E19" s="52">
        <v>129</v>
      </c>
      <c r="F19" s="59"/>
      <c r="G19" s="24" t="s">
        <v>2207</v>
      </c>
      <c r="H19" s="27" t="s">
        <v>2207</v>
      </c>
      <c r="I19" s="46" t="s">
        <v>1788</v>
      </c>
      <c r="J19" s="46" t="s">
        <v>1675</v>
      </c>
      <c r="K19" s="46">
        <v>0</v>
      </c>
      <c r="L19" s="45" t="s">
        <v>2525</v>
      </c>
    </row>
    <row r="20">
      <c r="A20" s="43" t="s">
        <v>2364</v>
      </c>
      <c r="B20" s="51" t="s">
        <v>2450</v>
      </c>
      <c r="C20" s="51" t="s">
        <v>729</v>
      </c>
      <c r="D20" s="51" t="s">
        <v>378</v>
      </c>
      <c r="E20" s="52">
        <v>139</v>
      </c>
      <c r="F20" s="59"/>
      <c r="G20" s="24" t="s">
        <v>2207</v>
      </c>
      <c r="H20" s="27" t="s">
        <v>2207</v>
      </c>
      <c r="I20" s="46" t="s">
        <v>1788</v>
      </c>
      <c r="J20" s="46" t="s">
        <v>1675</v>
      </c>
      <c r="K20" s="46">
        <v>0</v>
      </c>
      <c r="L20" s="45" t="s">
        <v>2525</v>
      </c>
    </row>
    <row r="21">
      <c r="A21" s="43" t="s">
        <v>2364</v>
      </c>
      <c r="B21" s="51" t="s">
        <v>2450</v>
      </c>
      <c r="C21" s="51" t="s">
        <v>953</v>
      </c>
      <c r="D21" s="51" t="s">
        <v>174</v>
      </c>
      <c r="E21" s="52">
        <v>139</v>
      </c>
      <c r="F21" s="59"/>
      <c r="G21" s="24" t="s">
        <v>2207</v>
      </c>
      <c r="H21" s="27" t="s">
        <v>2207</v>
      </c>
      <c r="I21" s="46" t="s">
        <v>1788</v>
      </c>
      <c r="J21" s="46" t="s">
        <v>2611</v>
      </c>
      <c r="K21" s="46">
        <v>20</v>
      </c>
      <c r="L21" s="45" t="s">
        <v>1788</v>
      </c>
    </row>
    <row r="22">
      <c r="A22" s="43" t="s">
        <v>2364</v>
      </c>
      <c r="B22" s="51" t="s">
        <v>2450</v>
      </c>
      <c r="C22" s="51" t="s">
        <v>647</v>
      </c>
      <c r="D22" s="51" t="s">
        <v>1144</v>
      </c>
      <c r="E22" s="52">
        <v>139</v>
      </c>
      <c r="F22" s="59"/>
      <c r="G22" s="24" t="s">
        <v>2207</v>
      </c>
      <c r="H22" s="27" t="s">
        <v>2207</v>
      </c>
      <c r="I22" s="46" t="s">
        <v>1788</v>
      </c>
      <c r="J22" s="46" t="s">
        <v>2611</v>
      </c>
      <c r="K22" s="46">
        <v>20</v>
      </c>
      <c r="L22" s="45" t="s">
        <v>1788</v>
      </c>
    </row>
    <row r="23">
      <c r="A23" s="43" t="s">
        <v>1240</v>
      </c>
      <c r="B23" s="51" t="s">
        <v>2450</v>
      </c>
      <c r="C23" s="51" t="s">
        <v>2810</v>
      </c>
      <c r="D23" s="51" t="s">
        <v>525</v>
      </c>
      <c r="E23" s="52">
        <v>129</v>
      </c>
      <c r="F23" s="59"/>
      <c r="G23" s="24" t="s">
        <v>2207</v>
      </c>
      <c r="H23" s="27" t="s">
        <v>2207</v>
      </c>
      <c r="I23" s="46" t="s">
        <v>1788</v>
      </c>
      <c r="J23" s="46" t="s">
        <v>2611</v>
      </c>
      <c r="K23" s="46">
        <v>20</v>
      </c>
      <c r="L23" s="45" t="s">
        <v>2525</v>
      </c>
    </row>
    <row r="24">
      <c r="A24" s="43" t="s">
        <v>1240</v>
      </c>
      <c r="B24" s="51" t="s">
        <v>2450</v>
      </c>
      <c r="C24" s="51" t="s">
        <v>23</v>
      </c>
      <c r="D24" s="51" t="s">
        <v>1742</v>
      </c>
      <c r="E24" s="52">
        <v>129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272</v>
      </c>
      <c r="B25" s="51" t="s">
        <v>1370</v>
      </c>
      <c r="C25" s="51" t="s">
        <v>1922</v>
      </c>
      <c r="D25" s="51" t="s">
        <v>3233</v>
      </c>
      <c r="E25" s="52">
        <v>139</v>
      </c>
      <c r="F25" s="59"/>
      <c r="G25" s="24" t="s">
        <v>2207</v>
      </c>
      <c r="H25" s="27" t="s">
        <v>2207</v>
      </c>
      <c r="I25" s="46" t="s">
        <v>1788</v>
      </c>
      <c r="J25" s="46" t="s">
        <v>2611</v>
      </c>
      <c r="K25" s="46">
        <v>20</v>
      </c>
      <c r="L25" s="45" t="s">
        <v>2525</v>
      </c>
    </row>
    <row r="26">
      <c r="A26" s="43" t="s">
        <v>272</v>
      </c>
      <c r="B26" s="51" t="s">
        <v>1370</v>
      </c>
      <c r="C26" s="51" t="s">
        <v>2531</v>
      </c>
      <c r="D26" s="51" t="s">
        <v>2319</v>
      </c>
      <c r="E26" s="52">
        <v>139</v>
      </c>
      <c r="F26" s="59"/>
      <c r="G26" s="24" t="s">
        <v>2207</v>
      </c>
      <c r="H26" s="27" t="s">
        <v>2207</v>
      </c>
      <c r="I26" s="46" t="s">
        <v>1788</v>
      </c>
      <c r="J26" s="46" t="s">
        <v>2611</v>
      </c>
      <c r="K26" s="46">
        <v>20</v>
      </c>
      <c r="L26" s="45" t="s">
        <v>2525</v>
      </c>
    </row>
    <row r="27">
      <c r="A27" s="43" t="s">
        <v>272</v>
      </c>
      <c r="B27" s="51" t="s">
        <v>1370</v>
      </c>
      <c r="C27" s="51" t="s">
        <v>3457</v>
      </c>
      <c r="D27" s="51" t="s">
        <v>1580</v>
      </c>
      <c r="E27" s="52">
        <v>139</v>
      </c>
      <c r="F27" s="59"/>
      <c r="G27" s="24" t="s">
        <v>2207</v>
      </c>
      <c r="H27" s="27" t="s">
        <v>2207</v>
      </c>
      <c r="I27" s="46" t="s">
        <v>1788</v>
      </c>
      <c r="J27" s="46" t="s">
        <v>2611</v>
      </c>
      <c r="K27" s="46">
        <v>20</v>
      </c>
      <c r="L27" s="45" t="s">
        <v>2525</v>
      </c>
    </row>
    <row r="28">
      <c r="A28" s="43" t="s">
        <v>272</v>
      </c>
      <c r="B28" s="51" t="s">
        <v>1370</v>
      </c>
      <c r="C28" s="51" t="s">
        <v>2281</v>
      </c>
      <c r="D28" s="51" t="s">
        <v>3213</v>
      </c>
      <c r="E28" s="52">
        <v>139</v>
      </c>
      <c r="F28" s="59"/>
      <c r="G28" s="24" t="s">
        <v>2207</v>
      </c>
      <c r="H28" s="27" t="s">
        <v>2207</v>
      </c>
      <c r="I28" s="46" t="s">
        <v>1788</v>
      </c>
      <c r="J28" s="46" t="s">
        <v>1675</v>
      </c>
      <c r="K28" s="46">
        <v>0</v>
      </c>
      <c r="L28" s="45" t="s">
        <v>1788</v>
      </c>
    </row>
    <row r="29">
      <c r="A29" s="43" t="s">
        <v>272</v>
      </c>
      <c r="B29" s="51" t="s">
        <v>1370</v>
      </c>
      <c r="C29" s="51" t="s">
        <v>1106</v>
      </c>
      <c r="D29" s="51" t="s">
        <v>2142</v>
      </c>
      <c r="E29" s="52">
        <v>139</v>
      </c>
      <c r="F29" s="59"/>
      <c r="G29" s="24" t="s">
        <v>2207</v>
      </c>
      <c r="H29" s="27" t="s">
        <v>2207</v>
      </c>
      <c r="I29" s="46" t="s">
        <v>1788</v>
      </c>
      <c r="J29" s="46" t="s">
        <v>2611</v>
      </c>
      <c r="K29" s="46">
        <v>20</v>
      </c>
      <c r="L29" s="45" t="s">
        <v>2525</v>
      </c>
    </row>
    <row r="30">
      <c r="A30" s="43" t="s">
        <v>272</v>
      </c>
      <c r="B30" s="51" t="s">
        <v>1370</v>
      </c>
      <c r="C30" s="51" t="s">
        <v>3494</v>
      </c>
      <c r="D30" s="51" t="s">
        <v>307</v>
      </c>
      <c r="E30" s="52">
        <v>139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272</v>
      </c>
      <c r="B31" s="51" t="s">
        <v>1370</v>
      </c>
      <c r="C31" s="51" t="s">
        <v>492</v>
      </c>
      <c r="D31" s="51" t="s">
        <v>1307</v>
      </c>
      <c r="E31" s="52">
        <v>139</v>
      </c>
      <c r="F31" s="59"/>
      <c r="G31" s="24" t="s">
        <v>2207</v>
      </c>
      <c r="H31" s="27" t="s">
        <v>2207</v>
      </c>
      <c r="I31" s="46" t="s">
        <v>1788</v>
      </c>
      <c r="J31" s="46" t="s">
        <v>2089</v>
      </c>
      <c r="K31" s="46">
        <v>0</v>
      </c>
      <c r="L31" s="45" t="s">
        <v>1788</v>
      </c>
    </row>
    <row r="32">
      <c r="A32" s="43" t="s">
        <v>2055</v>
      </c>
      <c r="B32" s="51" t="s">
        <v>1370</v>
      </c>
      <c r="C32" s="51" t="s">
        <v>305</v>
      </c>
      <c r="D32" s="51" t="s">
        <v>1314</v>
      </c>
      <c r="E32" s="52">
        <v>139</v>
      </c>
      <c r="F32" s="59"/>
      <c r="G32" s="24" t="s">
        <v>2207</v>
      </c>
      <c r="H32" s="27" t="s">
        <v>2207</v>
      </c>
      <c r="I32" s="46" t="s">
        <v>1788</v>
      </c>
      <c r="J32" s="46" t="s">
        <v>1675</v>
      </c>
      <c r="K32" s="46">
        <v>0</v>
      </c>
      <c r="L32" s="45" t="s">
        <v>1788</v>
      </c>
    </row>
    <row r="33">
      <c r="A33" s="43" t="s">
        <v>2055</v>
      </c>
      <c r="B33" s="51" t="s">
        <v>1370</v>
      </c>
      <c r="C33" s="51" t="s">
        <v>3189</v>
      </c>
      <c r="D33" s="51" t="s">
        <v>261</v>
      </c>
      <c r="E33" s="52">
        <v>139</v>
      </c>
      <c r="F33" s="59"/>
      <c r="G33" s="24" t="s">
        <v>2207</v>
      </c>
      <c r="H33" s="27" t="s">
        <v>2207</v>
      </c>
      <c r="I33" s="46" t="s">
        <v>1788</v>
      </c>
      <c r="J33" s="46" t="s">
        <v>2089</v>
      </c>
      <c r="K33" s="46">
        <v>0</v>
      </c>
      <c r="L33" s="45" t="s">
        <v>1788</v>
      </c>
    </row>
    <row r="34">
      <c r="A34" s="43" t="s">
        <v>3491</v>
      </c>
      <c r="B34" s="51" t="s">
        <v>1370</v>
      </c>
      <c r="C34" s="51" t="s">
        <v>63</v>
      </c>
      <c r="D34" s="51" t="s">
        <v>824</v>
      </c>
      <c r="E34" s="52">
        <v>129</v>
      </c>
      <c r="F34" s="59"/>
      <c r="G34" s="24" t="s">
        <v>2207</v>
      </c>
      <c r="H34" s="27" t="s">
        <v>2207</v>
      </c>
      <c r="I34" s="46" t="s">
        <v>1788</v>
      </c>
      <c r="J34" s="46" t="s">
        <v>2611</v>
      </c>
      <c r="K34" s="46">
        <v>20</v>
      </c>
      <c r="L34" s="45" t="s">
        <v>2525</v>
      </c>
    </row>
    <row r="35">
      <c r="A35" s="43" t="s">
        <v>3491</v>
      </c>
      <c r="B35" s="51" t="s">
        <v>1370</v>
      </c>
      <c r="C35" s="51" t="s">
        <v>3470</v>
      </c>
      <c r="D35" s="51" t="s">
        <v>1158</v>
      </c>
      <c r="E35" s="52">
        <v>139</v>
      </c>
      <c r="F35" s="59"/>
      <c r="G35" s="24" t="s">
        <v>2207</v>
      </c>
      <c r="H35" s="27" t="s">
        <v>2207</v>
      </c>
      <c r="I35" s="46" t="s">
        <v>1788</v>
      </c>
      <c r="J35" s="46" t="s">
        <v>2611</v>
      </c>
      <c r="K35" s="46">
        <v>20</v>
      </c>
      <c r="L35" s="45" t="s">
        <v>2525</v>
      </c>
    </row>
    <row r="36">
      <c r="A36" s="43" t="s">
        <v>3491</v>
      </c>
      <c r="B36" s="51" t="s">
        <v>1370</v>
      </c>
      <c r="C36" s="51" t="s">
        <v>781</v>
      </c>
      <c r="D36" s="51" t="s">
        <v>408</v>
      </c>
      <c r="E36" s="52">
        <v>129</v>
      </c>
      <c r="F36" s="59"/>
      <c r="G36" s="24" t="s">
        <v>2207</v>
      </c>
      <c r="H36" s="27" t="s">
        <v>2207</v>
      </c>
      <c r="I36" s="46" t="s">
        <v>1788</v>
      </c>
      <c r="J36" s="46" t="s">
        <v>2611</v>
      </c>
      <c r="K36" s="46">
        <v>20</v>
      </c>
      <c r="L36" s="45" t="s">
        <v>2525</v>
      </c>
    </row>
    <row r="37">
      <c r="A37" s="43" t="s">
        <v>3491</v>
      </c>
      <c r="B37" s="51" t="s">
        <v>1370</v>
      </c>
      <c r="C37" s="51" t="s">
        <v>1287</v>
      </c>
      <c r="D37" s="51" t="s">
        <v>2860</v>
      </c>
      <c r="E37" s="52">
        <v>129</v>
      </c>
      <c r="F37" s="59"/>
      <c r="G37" s="24" t="s">
        <v>2207</v>
      </c>
      <c r="H37" s="27" t="s">
        <v>2207</v>
      </c>
      <c r="I37" s="46" t="s">
        <v>1788</v>
      </c>
      <c r="J37" s="46" t="s">
        <v>1675</v>
      </c>
      <c r="K37" s="46">
        <v>0</v>
      </c>
      <c r="L37" s="45" t="s">
        <v>1788</v>
      </c>
    </row>
    <row r="38">
      <c r="A38" s="43" t="s">
        <v>3491</v>
      </c>
      <c r="B38" s="51" t="s">
        <v>1082</v>
      </c>
      <c r="C38" s="51" t="s">
        <v>874</v>
      </c>
      <c r="D38" s="51" t="s">
        <v>2635</v>
      </c>
      <c r="E38" s="52">
        <v>129</v>
      </c>
      <c r="F38" s="59"/>
      <c r="G38" s="24" t="s">
        <v>2278</v>
      </c>
      <c r="H38" s="27" t="s">
        <v>2055</v>
      </c>
      <c r="I38" s="46" t="s">
        <v>1788</v>
      </c>
      <c r="J38" s="46" t="s">
        <v>1675</v>
      </c>
      <c r="K38" s="46">
        <v>0</v>
      </c>
      <c r="L38" s="45" t="s">
        <v>1788</v>
      </c>
    </row>
    <row r="39">
      <c r="A39" s="43" t="s">
        <v>3491</v>
      </c>
      <c r="B39" s="51" t="s">
        <v>1370</v>
      </c>
      <c r="C39" s="51" t="s">
        <v>331</v>
      </c>
      <c r="D39" s="51" t="s">
        <v>3546</v>
      </c>
      <c r="E39" s="52">
        <v>139</v>
      </c>
      <c r="F39" s="59"/>
      <c r="G39" s="24" t="s">
        <v>2207</v>
      </c>
      <c r="H39" s="27" t="s">
        <v>2207</v>
      </c>
      <c r="I39" s="46" t="s">
        <v>1788</v>
      </c>
      <c r="J39" s="46" t="s">
        <v>1675</v>
      </c>
      <c r="K39" s="46">
        <v>0</v>
      </c>
      <c r="L39" s="45" t="s">
        <v>1788</v>
      </c>
    </row>
    <row r="40">
      <c r="A40" s="43" t="s">
        <v>1608</v>
      </c>
      <c r="B40" s="51" t="s">
        <v>1370</v>
      </c>
      <c r="C40" s="51" t="s">
        <v>2918</v>
      </c>
      <c r="D40" s="51" t="s">
        <v>3172</v>
      </c>
      <c r="E40" s="52">
        <v>129</v>
      </c>
      <c r="F40" s="59"/>
      <c r="G40" s="24" t="s">
        <v>2207</v>
      </c>
      <c r="H40" s="27" t="s">
        <v>2207</v>
      </c>
      <c r="I40" s="46" t="s">
        <v>1788</v>
      </c>
      <c r="J40" s="46" t="s">
        <v>2611</v>
      </c>
      <c r="K40" s="46">
        <v>20</v>
      </c>
      <c r="L40" s="45" t="s">
        <v>2525</v>
      </c>
    </row>
    <row r="41">
      <c r="A41" s="43" t="s">
        <v>1608</v>
      </c>
      <c r="B41" s="51" t="s">
        <v>1370</v>
      </c>
      <c r="C41" s="51" t="s">
        <v>442</v>
      </c>
      <c r="D41" s="51" t="s">
        <v>408</v>
      </c>
      <c r="E41" s="52">
        <v>129</v>
      </c>
      <c r="F41" s="59"/>
      <c r="G41" s="24" t="s">
        <v>2207</v>
      </c>
      <c r="H41" s="27" t="s">
        <v>2207</v>
      </c>
      <c r="I41" s="46" t="s">
        <v>1788</v>
      </c>
      <c r="J41" s="46" t="s">
        <v>2611</v>
      </c>
      <c r="K41" s="46">
        <v>20</v>
      </c>
      <c r="L41" s="45" t="s">
        <v>2525</v>
      </c>
    </row>
    <row r="42">
      <c r="A42" s="43" t="s">
        <v>1608</v>
      </c>
      <c r="B42" s="51" t="s">
        <v>1370</v>
      </c>
      <c r="C42" s="51" t="s">
        <v>338</v>
      </c>
      <c r="D42" s="51" t="s">
        <v>2861</v>
      </c>
      <c r="E42" s="52">
        <v>139</v>
      </c>
      <c r="F42" s="59"/>
      <c r="G42" s="24" t="s">
        <v>2207</v>
      </c>
      <c r="H42" s="27" t="s">
        <v>2207</v>
      </c>
      <c r="I42" s="46" t="s">
        <v>1788</v>
      </c>
      <c r="J42" s="46" t="s">
        <v>2611</v>
      </c>
      <c r="K42" s="46">
        <v>20</v>
      </c>
      <c r="L42" s="45" t="s">
        <v>2525</v>
      </c>
    </row>
    <row r="43">
      <c r="A43" s="43" t="s">
        <v>1608</v>
      </c>
      <c r="B43" s="51" t="s">
        <v>1370</v>
      </c>
      <c r="C43" s="51" t="s">
        <v>561</v>
      </c>
      <c r="D43" s="51" t="s">
        <v>870</v>
      </c>
      <c r="E43" s="52">
        <v>129</v>
      </c>
      <c r="F43" s="59"/>
      <c r="G43" s="24" t="s">
        <v>2207</v>
      </c>
      <c r="H43" s="27" t="s">
        <v>2207</v>
      </c>
      <c r="I43" s="46" t="s">
        <v>1788</v>
      </c>
      <c r="J43" s="46" t="s">
        <v>1675</v>
      </c>
      <c r="K43" s="46">
        <v>0</v>
      </c>
      <c r="L43" s="45" t="s">
        <v>1788</v>
      </c>
    </row>
    <row r="44">
      <c r="A44" s="43" t="s">
        <v>1329</v>
      </c>
      <c r="B44" s="51" t="s">
        <v>1370</v>
      </c>
      <c r="C44" s="51" t="s">
        <v>643</v>
      </c>
      <c r="D44" s="51" t="s">
        <v>2827</v>
      </c>
      <c r="E44" s="52">
        <v>139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1329</v>
      </c>
      <c r="B45" s="51" t="s">
        <v>1370</v>
      </c>
      <c r="C45" s="51" t="s">
        <v>3345</v>
      </c>
      <c r="D45" s="51" t="s">
        <v>1580</v>
      </c>
      <c r="E45" s="52">
        <v>139</v>
      </c>
      <c r="F45" s="59"/>
      <c r="G45" s="24" t="s">
        <v>2207</v>
      </c>
      <c r="H45" s="27" t="s">
        <v>2207</v>
      </c>
      <c r="I45" s="46" t="s">
        <v>1788</v>
      </c>
      <c r="J45" s="46" t="s">
        <v>2611</v>
      </c>
      <c r="K45" s="46">
        <v>20</v>
      </c>
      <c r="L45" s="45" t="s">
        <v>2525</v>
      </c>
    </row>
    <row r="46">
      <c r="A46" s="43" t="s">
        <v>1992</v>
      </c>
      <c r="B46" s="51" t="s">
        <v>1147</v>
      </c>
      <c r="C46" s="51" t="s">
        <v>3028</v>
      </c>
      <c r="D46" s="51" t="s">
        <v>1720</v>
      </c>
      <c r="E46" s="52">
        <v>139</v>
      </c>
      <c r="F46" s="59"/>
      <c r="G46" s="24" t="s">
        <v>2207</v>
      </c>
      <c r="H46" s="27" t="s">
        <v>2207</v>
      </c>
      <c r="I46" s="46" t="s">
        <v>1788</v>
      </c>
      <c r="J46" s="46" t="s">
        <v>1675</v>
      </c>
      <c r="K46" s="46">
        <v>0</v>
      </c>
      <c r="L46" s="45" t="s">
        <v>2525</v>
      </c>
    </row>
    <row r="47">
      <c r="A47" s="43" t="s">
        <v>1714</v>
      </c>
      <c r="B47" s="51" t="s">
        <v>1147</v>
      </c>
      <c r="C47" s="51" t="s">
        <v>3250</v>
      </c>
      <c r="D47" s="51" t="s">
        <v>495</v>
      </c>
      <c r="E47" s="52">
        <v>139</v>
      </c>
      <c r="F47" s="59"/>
      <c r="G47" s="24" t="s">
        <v>2207</v>
      </c>
      <c r="H47" s="27" t="s">
        <v>2207</v>
      </c>
      <c r="I47" s="46" t="s">
        <v>1788</v>
      </c>
      <c r="J47" s="46" t="s">
        <v>1675</v>
      </c>
      <c r="K47" s="46">
        <v>0</v>
      </c>
      <c r="L47" s="45" t="s">
        <v>2525</v>
      </c>
    </row>
    <row r="48">
      <c r="A48" s="43" t="s">
        <v>1714</v>
      </c>
      <c r="B48" s="51" t="s">
        <v>1147</v>
      </c>
      <c r="C48" s="51" t="s">
        <v>1289</v>
      </c>
      <c r="D48" s="51" t="s">
        <v>2548</v>
      </c>
      <c r="E48" s="52">
        <v>139</v>
      </c>
      <c r="F48" s="59"/>
      <c r="G48" s="24" t="s">
        <v>2207</v>
      </c>
      <c r="H48" s="27" t="s">
        <v>2207</v>
      </c>
      <c r="I48" s="46" t="s">
        <v>1788</v>
      </c>
      <c r="J48" s="46" t="s">
        <v>1675</v>
      </c>
      <c r="K48" s="46">
        <v>0</v>
      </c>
      <c r="L48" s="45" t="s">
        <v>2525</v>
      </c>
    </row>
    <row r="49">
      <c r="A49" s="43" t="s">
        <v>1714</v>
      </c>
      <c r="B49" s="51" t="s">
        <v>1147</v>
      </c>
      <c r="C49" s="51" t="s">
        <v>858</v>
      </c>
      <c r="D49" s="51" t="s">
        <v>73</v>
      </c>
      <c r="E49" s="52">
        <v>139</v>
      </c>
      <c r="F49" s="59"/>
      <c r="G49" s="24" t="s">
        <v>2207</v>
      </c>
      <c r="H49" s="27" t="s">
        <v>2207</v>
      </c>
      <c r="I49" s="46" t="s">
        <v>1788</v>
      </c>
      <c r="J49" s="46" t="s">
        <v>1675</v>
      </c>
      <c r="K49" s="46">
        <v>0</v>
      </c>
      <c r="L49" s="45" t="s">
        <v>1788</v>
      </c>
    </row>
    <row r="50">
      <c r="A50" s="43" t="s">
        <v>1714</v>
      </c>
      <c r="B50" s="51" t="s">
        <v>1147</v>
      </c>
      <c r="C50" s="51" t="s">
        <v>1024</v>
      </c>
      <c r="D50" s="51" t="s">
        <v>2994</v>
      </c>
      <c r="E50" s="52">
        <v>139</v>
      </c>
      <c r="F50" s="59"/>
      <c r="G50" s="24" t="s">
        <v>2207</v>
      </c>
      <c r="H50" s="27" t="s">
        <v>2207</v>
      </c>
      <c r="I50" s="46" t="s">
        <v>1788</v>
      </c>
      <c r="J50" s="46" t="s">
        <v>1675</v>
      </c>
      <c r="K50" s="46">
        <v>0</v>
      </c>
      <c r="L50" s="45" t="s">
        <v>1788</v>
      </c>
    </row>
    <row r="51">
      <c r="A51" s="43" t="s">
        <v>1714</v>
      </c>
      <c r="B51" s="51" t="s">
        <v>1147</v>
      </c>
      <c r="C51" s="51" t="s">
        <v>1557</v>
      </c>
      <c r="D51" s="51" t="s">
        <v>2903</v>
      </c>
      <c r="E51" s="52">
        <v>129</v>
      </c>
      <c r="F51" s="59"/>
      <c r="G51" s="24" t="s">
        <v>2207</v>
      </c>
      <c r="H51" s="27" t="s">
        <v>2207</v>
      </c>
      <c r="I51" s="46" t="s">
        <v>1788</v>
      </c>
      <c r="J51" s="46" t="s">
        <v>2611</v>
      </c>
      <c r="K51" s="46">
        <v>20</v>
      </c>
      <c r="L51" s="45" t="s">
        <v>2525</v>
      </c>
    </row>
    <row r="52">
      <c r="A52" s="43" t="s">
        <v>1714</v>
      </c>
      <c r="B52" s="51" t="s">
        <v>1147</v>
      </c>
      <c r="C52" s="51" t="s">
        <v>2404</v>
      </c>
      <c r="D52" s="51" t="s">
        <v>1546</v>
      </c>
      <c r="E52" s="52">
        <v>139</v>
      </c>
      <c r="F52" s="59"/>
      <c r="G52" s="24" t="s">
        <v>2207</v>
      </c>
      <c r="H52" s="27" t="s">
        <v>2207</v>
      </c>
      <c r="I52" s="46" t="s">
        <v>1788</v>
      </c>
      <c r="J52" s="46" t="s">
        <v>2089</v>
      </c>
      <c r="K52" s="46">
        <v>0</v>
      </c>
      <c r="L52" s="45" t="s">
        <v>2525</v>
      </c>
    </row>
    <row r="53">
      <c r="A53" s="43" t="s">
        <v>1419</v>
      </c>
      <c r="B53" s="51" t="s">
        <v>1147</v>
      </c>
      <c r="C53" s="51" t="s">
        <v>225</v>
      </c>
      <c r="D53" s="51" t="s">
        <v>2349</v>
      </c>
      <c r="E53" s="52">
        <v>129</v>
      </c>
      <c r="F53" s="59"/>
      <c r="G53" s="24" t="s">
        <v>2207</v>
      </c>
      <c r="H53" s="27" t="s">
        <v>2207</v>
      </c>
      <c r="I53" s="46" t="s">
        <v>1788</v>
      </c>
      <c r="J53" s="46" t="s">
        <v>2611</v>
      </c>
      <c r="K53" s="46">
        <v>20</v>
      </c>
      <c r="L53" s="45" t="s">
        <v>2525</v>
      </c>
    </row>
    <row r="54">
      <c r="A54" s="43" t="s">
        <v>1419</v>
      </c>
      <c r="B54" s="51" t="s">
        <v>1147</v>
      </c>
      <c r="C54" s="51" t="s">
        <v>2815</v>
      </c>
      <c r="D54" s="51" t="s">
        <v>962</v>
      </c>
      <c r="E54" s="52">
        <v>139</v>
      </c>
      <c r="F54" s="59"/>
      <c r="G54" s="24" t="s">
        <v>2207</v>
      </c>
      <c r="H54" s="27" t="s">
        <v>2207</v>
      </c>
      <c r="I54" s="46" t="s">
        <v>1788</v>
      </c>
      <c r="J54" s="46" t="s">
        <v>2611</v>
      </c>
      <c r="K54" s="46">
        <v>20</v>
      </c>
      <c r="L54" s="45" t="s">
        <v>2525</v>
      </c>
    </row>
    <row r="55">
      <c r="A55" s="43" t="s">
        <v>1419</v>
      </c>
      <c r="B55" s="51" t="s">
        <v>1147</v>
      </c>
      <c r="C55" s="51" t="s">
        <v>585</v>
      </c>
      <c r="D55" s="51" t="s">
        <v>1274</v>
      </c>
      <c r="E55" s="52">
        <v>139</v>
      </c>
      <c r="F55" s="59"/>
      <c r="G55" s="24" t="s">
        <v>2207</v>
      </c>
      <c r="H55" s="27" t="s">
        <v>2207</v>
      </c>
      <c r="I55" s="46" t="s">
        <v>1788</v>
      </c>
      <c r="J55" s="46" t="s">
        <v>2611</v>
      </c>
      <c r="K55" s="46">
        <v>20</v>
      </c>
      <c r="L55" s="45" t="s">
        <v>2525</v>
      </c>
    </row>
    <row r="56" thickBot="1">
      <c r="A56" s="43" t="s">
        <v>1419</v>
      </c>
      <c r="B56" s="51" t="s">
        <v>1147</v>
      </c>
      <c r="C56" s="51" t="s">
        <v>2959</v>
      </c>
      <c r="D56" s="51" t="s">
        <v>30</v>
      </c>
      <c r="E56" s="52">
        <v>129</v>
      </c>
      <c r="F56" s="59"/>
      <c r="G56" s="24" t="s">
        <v>2207</v>
      </c>
      <c r="H56" s="27" t="s">
        <v>2207</v>
      </c>
      <c r="I56" s="46" t="s">
        <v>1788</v>
      </c>
      <c r="J56" s="46" t="s">
        <v>1675</v>
      </c>
      <c r="K56" s="46">
        <v>0</v>
      </c>
      <c r="L56" s="45" t="s">
        <v>2525</v>
      </c>
    </row>
    <row r="57" thickTop="1">
      <c r="A57" s="43" t="s">
        <v>1419</v>
      </c>
      <c r="B57" s="51" t="s">
        <v>1147</v>
      </c>
      <c r="C57" s="51" t="s">
        <v>2712</v>
      </c>
      <c r="D57" s="51" t="s">
        <v>2680</v>
      </c>
      <c r="E57" s="52">
        <v>139</v>
      </c>
      <c r="F57" s="59"/>
      <c r="G57" s="24" t="s">
        <v>2207</v>
      </c>
      <c r="H57" s="27" t="s">
        <v>2207</v>
      </c>
      <c r="I57" s="46" t="s">
        <v>1788</v>
      </c>
      <c r="J57" s="46" t="s">
        <v>2611</v>
      </c>
      <c r="K57" s="46">
        <v>20</v>
      </c>
      <c r="L57" s="45" t="s">
        <v>2525</v>
      </c>
    </row>
    <row r="58" thickBot="1">
      <c r="A58" s="43" t="s">
        <v>1419</v>
      </c>
      <c r="B58" s="51" t="s">
        <v>1147</v>
      </c>
      <c r="C58" s="51" t="s">
        <v>3075</v>
      </c>
      <c r="D58" s="51" t="s">
        <v>3047</v>
      </c>
      <c r="E58" s="52">
        <v>139</v>
      </c>
      <c r="F58" s="59"/>
      <c r="G58" s="24" t="s">
        <v>2207</v>
      </c>
      <c r="H58" s="27" t="s">
        <v>2207</v>
      </c>
      <c r="I58" s="46" t="s">
        <v>1788</v>
      </c>
      <c r="J58" s="46" t="s">
        <v>2611</v>
      </c>
      <c r="K58" s="46">
        <v>20</v>
      </c>
      <c r="L58" s="45" t="s">
        <v>2525</v>
      </c>
    </row>
    <row r="59" thickTop="1">
      <c r="A59" s="43" t="s">
        <v>1206</v>
      </c>
      <c r="B59" s="51" t="s">
        <v>1147</v>
      </c>
      <c r="C59" s="51" t="s">
        <v>2126</v>
      </c>
      <c r="D59" s="51" t="s">
        <v>2921</v>
      </c>
      <c r="E59" s="52">
        <v>139</v>
      </c>
      <c r="F59" s="59"/>
      <c r="G59" s="24" t="s">
        <v>2207</v>
      </c>
      <c r="H59" s="27" t="s">
        <v>2207</v>
      </c>
      <c r="I59" s="46" t="s">
        <v>1788</v>
      </c>
      <c r="J59" s="46" t="s">
        <v>2611</v>
      </c>
      <c r="K59" s="46">
        <v>20</v>
      </c>
      <c r="L59" s="45" t="s">
        <v>2525</v>
      </c>
    </row>
    <row r="60">
      <c r="A60" s="43" t="s">
        <v>1206</v>
      </c>
      <c r="B60" s="51" t="s">
        <v>1147</v>
      </c>
      <c r="C60" s="51" t="s">
        <v>3255</v>
      </c>
      <c r="D60" s="51" t="s">
        <v>467</v>
      </c>
      <c r="E60" s="52">
        <v>129</v>
      </c>
      <c r="F60" s="59"/>
      <c r="G60" s="24" t="s">
        <v>2207</v>
      </c>
      <c r="H60" s="27" t="s">
        <v>2207</v>
      </c>
      <c r="I60" s="46" t="s">
        <v>1788</v>
      </c>
      <c r="J60" s="46" t="s">
        <v>1675</v>
      </c>
      <c r="K60" s="46">
        <v>0</v>
      </c>
      <c r="L60" s="45" t="s">
        <v>1788</v>
      </c>
    </row>
    <row r="61">
      <c r="A61" s="43" t="s">
        <v>1206</v>
      </c>
      <c r="B61" s="51" t="s">
        <v>1147</v>
      </c>
      <c r="C61" s="51" t="s">
        <v>38</v>
      </c>
      <c r="D61" s="51" t="s">
        <v>1439</v>
      </c>
      <c r="E61" s="52">
        <v>139</v>
      </c>
      <c r="F61" s="59"/>
      <c r="G61" s="24" t="s">
        <v>2207</v>
      </c>
      <c r="H61" s="27" t="s">
        <v>2207</v>
      </c>
      <c r="I61" s="46" t="s">
        <v>1788</v>
      </c>
      <c r="J61" s="46" t="s">
        <v>2611</v>
      </c>
      <c r="K61" s="46">
        <v>20</v>
      </c>
      <c r="L61" s="45" t="s">
        <v>2525</v>
      </c>
    </row>
    <row r="62">
      <c r="A62" s="43" t="s">
        <v>1206</v>
      </c>
      <c r="B62" s="51" t="s">
        <v>1147</v>
      </c>
      <c r="C62" s="51" t="s">
        <v>3429</v>
      </c>
      <c r="D62" s="51" t="s">
        <v>3307</v>
      </c>
      <c r="E62" s="52">
        <v>139</v>
      </c>
      <c r="F62" s="59"/>
      <c r="G62" s="24" t="s">
        <v>2207</v>
      </c>
      <c r="H62" s="27" t="s">
        <v>2207</v>
      </c>
      <c r="I62" s="46" t="s">
        <v>1788</v>
      </c>
      <c r="J62" s="46" t="s">
        <v>2611</v>
      </c>
      <c r="K62" s="46">
        <v>20</v>
      </c>
      <c r="L62" s="45" t="s">
        <v>2525</v>
      </c>
    </row>
    <row r="63">
      <c r="A63" s="43" t="s">
        <v>111</v>
      </c>
      <c r="B63" s="51" t="s">
        <v>1147</v>
      </c>
      <c r="C63" s="51" t="s">
        <v>1092</v>
      </c>
      <c r="D63" s="51" t="s">
        <v>2865</v>
      </c>
      <c r="E63" s="52">
        <v>139</v>
      </c>
      <c r="F63" s="59"/>
      <c r="G63" s="24" t="s">
        <v>2207</v>
      </c>
      <c r="H63" s="27" t="s">
        <v>2207</v>
      </c>
      <c r="I63" s="46" t="s">
        <v>1788</v>
      </c>
      <c r="J63" s="46" t="s">
        <v>2611</v>
      </c>
      <c r="K63" s="46">
        <v>20</v>
      </c>
      <c r="L63" s="45" t="s">
        <v>2525</v>
      </c>
    </row>
    <row r="64" thickBot="1">
      <c r="A64" s="43" t="s">
        <v>111</v>
      </c>
      <c r="B64" s="51" t="s">
        <v>1147</v>
      </c>
      <c r="C64" s="51" t="s">
        <v>1367</v>
      </c>
      <c r="D64" s="51" t="s">
        <v>2603</v>
      </c>
      <c r="E64" s="52">
        <v>139</v>
      </c>
      <c r="F64" s="59"/>
      <c r="G64" s="24" t="s">
        <v>2207</v>
      </c>
      <c r="H64" s="27" t="s">
        <v>2207</v>
      </c>
      <c r="I64" s="46" t="s">
        <v>1788</v>
      </c>
      <c r="J64" s="46" t="s">
        <v>2611</v>
      </c>
      <c r="K64" s="46">
        <v>20</v>
      </c>
      <c r="L64" s="45" t="s">
        <v>2525</v>
      </c>
    </row>
    <row r="65" thickTop="1">
      <c r="A65" s="43" t="s">
        <v>111</v>
      </c>
      <c r="B65" s="51" t="s">
        <v>1370</v>
      </c>
      <c r="C65" s="51" t="s">
        <v>1154</v>
      </c>
      <c r="D65" s="51" t="s">
        <v>1229</v>
      </c>
      <c r="E65" s="52">
        <v>129</v>
      </c>
      <c r="F65" s="59"/>
      <c r="G65" s="24" t="s">
        <v>2207</v>
      </c>
      <c r="H65" s="27" t="s">
        <v>2207</v>
      </c>
      <c r="I65" s="46" t="s">
        <v>1788</v>
      </c>
      <c r="J65" s="46" t="s">
        <v>2611</v>
      </c>
      <c r="K65" s="46">
        <v>20</v>
      </c>
      <c r="L65" s="45" t="s">
        <v>2525</v>
      </c>
    </row>
    <row r="66" thickBot="1">
      <c r="A66" s="43" t="s">
        <v>1352</v>
      </c>
      <c r="B66" s="51" t="s">
        <v>1518</v>
      </c>
      <c r="C66" s="51" t="s">
        <v>2534</v>
      </c>
      <c r="D66" s="51" t="s">
        <v>2903</v>
      </c>
      <c r="E66" s="52">
        <v>139</v>
      </c>
      <c r="F66" s="59"/>
      <c r="G66" s="24" t="s">
        <v>2207</v>
      </c>
      <c r="H66" s="27" t="s">
        <v>2207</v>
      </c>
      <c r="I66" s="46" t="s">
        <v>1788</v>
      </c>
      <c r="J66" s="46" t="s">
        <v>2611</v>
      </c>
      <c r="K66" s="46">
        <v>20</v>
      </c>
      <c r="L66" s="45" t="s">
        <v>2525</v>
      </c>
    </row>
    <row r="67" thickTop="1">
      <c r="A67" s="43" t="s">
        <v>1352</v>
      </c>
      <c r="B67" s="51" t="s">
        <v>1518</v>
      </c>
      <c r="C67" s="51" t="s">
        <v>1569</v>
      </c>
      <c r="D67" s="51" t="s">
        <v>2178</v>
      </c>
      <c r="E67" s="52">
        <v>139</v>
      </c>
      <c r="F67" s="59"/>
      <c r="G67" s="24" t="s">
        <v>2207</v>
      </c>
      <c r="H67" s="27" t="s">
        <v>2207</v>
      </c>
      <c r="I67" s="46" t="s">
        <v>1788</v>
      </c>
      <c r="J67" s="46" t="s">
        <v>2611</v>
      </c>
      <c r="K67" s="46">
        <v>20</v>
      </c>
      <c r="L67" s="45" t="s">
        <v>2525</v>
      </c>
    </row>
    <row r="68">
      <c r="A68" s="43" t="s">
        <v>3296</v>
      </c>
      <c r="B68" s="51" t="s">
        <v>1518</v>
      </c>
      <c r="C68" s="51" t="s">
        <v>2167</v>
      </c>
      <c r="D68" s="51" t="s">
        <v>3047</v>
      </c>
      <c r="E68" s="52">
        <v>129</v>
      </c>
      <c r="F68" s="59"/>
      <c r="G68" s="24" t="s">
        <v>2207</v>
      </c>
      <c r="H68" s="27" t="s">
        <v>2207</v>
      </c>
      <c r="I68" s="46" t="s">
        <v>1788</v>
      </c>
      <c r="J68" s="46" t="s">
        <v>2611</v>
      </c>
      <c r="K68" s="46">
        <v>20</v>
      </c>
      <c r="L68" s="45" t="s">
        <v>2525</v>
      </c>
    </row>
    <row r="69">
      <c r="A69" s="43" t="s">
        <v>3296</v>
      </c>
      <c r="B69" s="51" t="s">
        <v>1518</v>
      </c>
      <c r="C69" s="51" t="s">
        <v>2701</v>
      </c>
      <c r="D69" s="51" t="s">
        <v>3293</v>
      </c>
      <c r="E69" s="52">
        <v>129</v>
      </c>
      <c r="F69" s="59"/>
      <c r="G69" s="24" t="s">
        <v>2207</v>
      </c>
      <c r="H69" s="27" t="s">
        <v>2207</v>
      </c>
      <c r="I69" s="46" t="s">
        <v>1788</v>
      </c>
      <c r="J69" s="46" t="s">
        <v>2089</v>
      </c>
      <c r="K69" s="46">
        <v>0</v>
      </c>
      <c r="L69" s="45" t="s">
        <v>1788</v>
      </c>
    </row>
    <row r="70">
      <c r="A70" s="43" t="s">
        <v>3296</v>
      </c>
      <c r="B70" s="51" t="s">
        <v>1518</v>
      </c>
      <c r="C70" s="51" t="s">
        <v>1394</v>
      </c>
      <c r="D70" s="51" t="s">
        <v>1743</v>
      </c>
      <c r="E70" s="52">
        <v>139</v>
      </c>
      <c r="F70" s="59"/>
      <c r="G70" s="24" t="s">
        <v>2207</v>
      </c>
      <c r="H70" s="27" t="s">
        <v>2207</v>
      </c>
      <c r="I70" s="46" t="s">
        <v>1788</v>
      </c>
      <c r="J70" s="46" t="s">
        <v>2611</v>
      </c>
      <c r="K70" s="46">
        <v>20</v>
      </c>
      <c r="L70" s="45" t="s">
        <v>2525</v>
      </c>
    </row>
    <row r="71">
      <c r="A71" s="43" t="s">
        <v>3296</v>
      </c>
      <c r="B71" s="51" t="s">
        <v>1518</v>
      </c>
      <c r="C71" s="51" t="s">
        <v>1509</v>
      </c>
      <c r="D71" s="51" t="s">
        <v>1425</v>
      </c>
      <c r="E71" s="52">
        <v>129</v>
      </c>
      <c r="F71" s="59"/>
      <c r="G71" s="24" t="s">
        <v>2207</v>
      </c>
      <c r="H71" s="27" t="s">
        <v>2207</v>
      </c>
      <c r="I71" s="46" t="s">
        <v>1788</v>
      </c>
      <c r="J71" s="46" t="s">
        <v>1675</v>
      </c>
      <c r="K71" s="46">
        <v>0</v>
      </c>
      <c r="L71" s="45" t="s">
        <v>2525</v>
      </c>
    </row>
    <row r="72">
      <c r="A72" s="43" t="s">
        <v>3296</v>
      </c>
      <c r="B72" s="51" t="s">
        <v>1518</v>
      </c>
      <c r="C72" s="51" t="s">
        <v>420</v>
      </c>
      <c r="D72" s="51" t="s">
        <v>846</v>
      </c>
      <c r="E72" s="52">
        <v>139</v>
      </c>
      <c r="F72" s="59"/>
      <c r="G72" s="24" t="s">
        <v>2207</v>
      </c>
      <c r="H72" s="27" t="s">
        <v>2207</v>
      </c>
      <c r="I72" s="46" t="s">
        <v>1788</v>
      </c>
      <c r="J72" s="46" t="s">
        <v>1675</v>
      </c>
      <c r="K72" s="46">
        <v>0</v>
      </c>
      <c r="L72" s="45" t="s">
        <v>2525</v>
      </c>
    </row>
    <row r="73">
      <c r="A73" s="43" t="s">
        <v>3296</v>
      </c>
      <c r="B73" s="51" t="s">
        <v>1518</v>
      </c>
      <c r="C73" s="51" t="s">
        <v>2853</v>
      </c>
      <c r="D73" s="51" t="s">
        <v>286</v>
      </c>
      <c r="E73" s="52">
        <v>139</v>
      </c>
      <c r="F73" s="59"/>
      <c r="G73" s="24" t="s">
        <v>2207</v>
      </c>
      <c r="H73" s="27" t="s">
        <v>2207</v>
      </c>
      <c r="I73" s="46" t="s">
        <v>1788</v>
      </c>
      <c r="J73" s="46" t="s">
        <v>1675</v>
      </c>
      <c r="K73" s="46">
        <v>0</v>
      </c>
      <c r="L73" s="45" t="s">
        <v>1788</v>
      </c>
    </row>
    <row r="74">
      <c r="A74" s="43" t="s">
        <v>2790</v>
      </c>
      <c r="B74" s="51" t="s">
        <v>1518</v>
      </c>
      <c r="C74" s="51" t="s">
        <v>1764</v>
      </c>
      <c r="D74" s="51" t="s">
        <v>3270</v>
      </c>
      <c r="E74" s="52">
        <v>129</v>
      </c>
      <c r="F74" s="59"/>
      <c r="G74" s="24" t="s">
        <v>2207</v>
      </c>
      <c r="H74" s="27" t="s">
        <v>2207</v>
      </c>
      <c r="I74" s="46" t="s">
        <v>1788</v>
      </c>
      <c r="J74" s="46" t="s">
        <v>2611</v>
      </c>
      <c r="K74" s="46">
        <v>20</v>
      </c>
      <c r="L74" s="45" t="s">
        <v>2525</v>
      </c>
    </row>
    <row r="75">
      <c r="A75" s="43" t="s">
        <v>2790</v>
      </c>
      <c r="B75" s="51" t="s">
        <v>1518</v>
      </c>
      <c r="C75" s="51" t="s">
        <v>611</v>
      </c>
      <c r="D75" s="51" t="s">
        <v>3401</v>
      </c>
      <c r="E75" s="52">
        <v>129</v>
      </c>
      <c r="F75" s="59"/>
      <c r="G75" s="24" t="s">
        <v>2207</v>
      </c>
      <c r="H75" s="27" t="s">
        <v>2207</v>
      </c>
      <c r="I75" s="46" t="s">
        <v>1788</v>
      </c>
      <c r="J75" s="46" t="s">
        <v>1675</v>
      </c>
      <c r="K75" s="46">
        <v>0</v>
      </c>
      <c r="L75" s="45" t="s">
        <v>2525</v>
      </c>
    </row>
    <row r="76">
      <c r="A76" s="43" t="s">
        <v>2790</v>
      </c>
      <c r="B76" s="51" t="s">
        <v>1518</v>
      </c>
      <c r="C76" s="51" t="s">
        <v>3242</v>
      </c>
      <c r="D76" s="51" t="s">
        <v>1296</v>
      </c>
      <c r="E76" s="52">
        <v>129</v>
      </c>
      <c r="F76" s="59"/>
      <c r="G76" s="24" t="s">
        <v>2207</v>
      </c>
      <c r="H76" s="27" t="s">
        <v>2207</v>
      </c>
      <c r="I76" s="46" t="s">
        <v>1788</v>
      </c>
      <c r="J76" s="46" t="s">
        <v>2089</v>
      </c>
      <c r="K76" s="46">
        <v>0</v>
      </c>
      <c r="L76" s="45" t="s">
        <v>1788</v>
      </c>
    </row>
    <row r="77">
      <c r="A77" s="43" t="s">
        <v>573</v>
      </c>
      <c r="B77" s="51" t="s">
        <v>1518</v>
      </c>
      <c r="C77" s="51" t="s">
        <v>2320</v>
      </c>
      <c r="D77" s="51" t="s">
        <v>1047</v>
      </c>
      <c r="E77" s="52">
        <v>139</v>
      </c>
      <c r="F77" s="59"/>
      <c r="G77" s="24" t="s">
        <v>2207</v>
      </c>
      <c r="H77" s="27" t="s">
        <v>2207</v>
      </c>
      <c r="I77" s="46" t="s">
        <v>1788</v>
      </c>
      <c r="J77" s="46" t="s">
        <v>2611</v>
      </c>
      <c r="K77" s="46">
        <v>20</v>
      </c>
      <c r="L77" s="45" t="s">
        <v>2525</v>
      </c>
    </row>
    <row r="78">
      <c r="A78" s="43" t="s">
        <v>573</v>
      </c>
      <c r="B78" s="51" t="s">
        <v>1518</v>
      </c>
      <c r="C78" s="51" t="s">
        <v>3301</v>
      </c>
      <c r="D78" s="51" t="s">
        <v>2926</v>
      </c>
      <c r="E78" s="52">
        <v>139</v>
      </c>
      <c r="F78" s="59"/>
      <c r="G78" s="24" t="s">
        <v>2207</v>
      </c>
      <c r="H78" s="27" t="s">
        <v>2207</v>
      </c>
      <c r="I78" s="46" t="s">
        <v>1788</v>
      </c>
      <c r="J78" s="46" t="s">
        <v>2611</v>
      </c>
      <c r="K78" s="46">
        <v>20</v>
      </c>
      <c r="L78" s="45" t="s">
        <v>2525</v>
      </c>
    </row>
    <row r="79">
      <c r="A79" s="43" t="s">
        <v>573</v>
      </c>
      <c r="B79" s="51" t="s">
        <v>1518</v>
      </c>
      <c r="C79" s="51" t="s">
        <v>3364</v>
      </c>
      <c r="D79" s="51" t="s">
        <v>3303</v>
      </c>
      <c r="E79" s="52">
        <v>129</v>
      </c>
      <c r="F79" s="59"/>
      <c r="G79" s="24" t="s">
        <v>2207</v>
      </c>
      <c r="H79" s="27" t="s">
        <v>2207</v>
      </c>
      <c r="I79" s="46" t="s">
        <v>1788</v>
      </c>
      <c r="J79" s="46" t="s">
        <v>1675</v>
      </c>
      <c r="K79" s="46">
        <v>0</v>
      </c>
      <c r="L79" s="45" t="s">
        <v>2525</v>
      </c>
    </row>
    <row r="80">
      <c r="A80" s="43" t="s">
        <v>573</v>
      </c>
      <c r="B80" s="51" t="s">
        <v>1518</v>
      </c>
      <c r="C80" s="51" t="s">
        <v>367</v>
      </c>
      <c r="D80" s="51" t="s">
        <v>3533</v>
      </c>
      <c r="E80" s="52">
        <v>129</v>
      </c>
      <c r="F80" s="59"/>
      <c r="G80" s="24" t="s">
        <v>2207</v>
      </c>
      <c r="H80" s="27" t="s">
        <v>2207</v>
      </c>
      <c r="I80" s="46" t="s">
        <v>1788</v>
      </c>
      <c r="J80" s="46" t="s">
        <v>2611</v>
      </c>
      <c r="K80" s="46">
        <v>20</v>
      </c>
      <c r="L80" s="45" t="s">
        <v>2525</v>
      </c>
    </row>
    <row r="81">
      <c r="A81" s="43" t="s">
        <v>573</v>
      </c>
      <c r="B81" s="51" t="s">
        <v>1518</v>
      </c>
      <c r="C81" s="51" t="s">
        <v>1114</v>
      </c>
      <c r="D81" s="51" t="s">
        <v>473</v>
      </c>
      <c r="E81" s="52">
        <v>129</v>
      </c>
      <c r="F81" s="59"/>
      <c r="G81" s="24" t="s">
        <v>2207</v>
      </c>
      <c r="H81" s="27" t="s">
        <v>2207</v>
      </c>
      <c r="I81" s="46" t="s">
        <v>1788</v>
      </c>
      <c r="J81" s="46" t="s">
        <v>1675</v>
      </c>
      <c r="K81" s="46">
        <v>0</v>
      </c>
      <c r="L81" s="45" t="s">
        <v>1788</v>
      </c>
    </row>
    <row r="82">
      <c r="A82" s="43" t="s">
        <v>737</v>
      </c>
      <c r="B82" s="51" t="s">
        <v>1518</v>
      </c>
      <c r="C82" s="51" t="s">
        <v>2546</v>
      </c>
      <c r="D82" s="51" t="s">
        <v>1459</v>
      </c>
      <c r="E82" s="52">
        <v>129</v>
      </c>
      <c r="F82" s="59"/>
      <c r="G82" s="24" t="s">
        <v>2207</v>
      </c>
      <c r="H82" s="27" t="s">
        <v>2207</v>
      </c>
      <c r="I82" s="46" t="s">
        <v>1788</v>
      </c>
      <c r="J82" s="46" t="s">
        <v>1675</v>
      </c>
      <c r="K82" s="46">
        <v>0</v>
      </c>
      <c r="L82" s="45" t="s">
        <v>2525</v>
      </c>
    </row>
    <row r="83">
      <c r="A83" s="43" t="s">
        <v>737</v>
      </c>
      <c r="B83" s="51" t="s">
        <v>1518</v>
      </c>
      <c r="C83" s="51" t="s">
        <v>698</v>
      </c>
      <c r="D83" s="51" t="s">
        <v>2714</v>
      </c>
      <c r="E83" s="52">
        <v>129</v>
      </c>
      <c r="F83" s="59"/>
      <c r="G83" s="24" t="s">
        <v>2207</v>
      </c>
      <c r="H83" s="27" t="s">
        <v>2207</v>
      </c>
      <c r="I83" s="46" t="s">
        <v>1788</v>
      </c>
      <c r="J83" s="46" t="s">
        <v>1675</v>
      </c>
      <c r="K83" s="46">
        <v>0</v>
      </c>
      <c r="L83" s="45" t="s">
        <v>2525</v>
      </c>
    </row>
    <row r="84">
      <c r="A84" s="43" t="s">
        <v>737</v>
      </c>
      <c r="B84" s="51" t="s">
        <v>1518</v>
      </c>
      <c r="C84" s="51" t="s">
        <v>2279</v>
      </c>
      <c r="D84" s="51" t="s">
        <v>2273</v>
      </c>
      <c r="E84" s="52">
        <v>139</v>
      </c>
      <c r="F84" s="59"/>
      <c r="G84" s="24" t="s">
        <v>2207</v>
      </c>
      <c r="H84" s="27" t="s">
        <v>2207</v>
      </c>
      <c r="I84" s="46" t="s">
        <v>1788</v>
      </c>
      <c r="J84" s="46" t="s">
        <v>2611</v>
      </c>
      <c r="K84" s="46">
        <v>20</v>
      </c>
      <c r="L84" s="45" t="s">
        <v>2525</v>
      </c>
    </row>
    <row r="85">
      <c r="A85" s="43" t="s">
        <v>737</v>
      </c>
      <c r="B85" s="51" t="s">
        <v>1147</v>
      </c>
      <c r="C85" s="51" t="s">
        <v>2491</v>
      </c>
      <c r="D85" s="51" t="s">
        <v>824</v>
      </c>
      <c r="E85" s="52">
        <v>129</v>
      </c>
      <c r="F85" s="59"/>
      <c r="G85" s="24" t="s">
        <v>2207</v>
      </c>
      <c r="H85" s="27" t="s">
        <v>2207</v>
      </c>
      <c r="I85" s="46" t="s">
        <v>1788</v>
      </c>
      <c r="J85" s="46" t="s">
        <v>2611</v>
      </c>
      <c r="K85" s="46">
        <v>20</v>
      </c>
      <c r="L85" s="45" t="s">
        <v>2525</v>
      </c>
    </row>
    <row r="86">
      <c r="A86" s="43" t="s">
        <v>3220</v>
      </c>
      <c r="B86" s="51" t="s">
        <v>1518</v>
      </c>
      <c r="C86" s="51" t="s">
        <v>253</v>
      </c>
      <c r="D86" s="51" t="s">
        <v>1960</v>
      </c>
      <c r="E86" s="52">
        <v>129</v>
      </c>
      <c r="F86" s="59"/>
      <c r="G86" s="24" t="s">
        <v>2207</v>
      </c>
      <c r="H86" s="27" t="s">
        <v>2207</v>
      </c>
      <c r="I86" s="46" t="s">
        <v>1788</v>
      </c>
      <c r="J86" s="46" t="s">
        <v>1675</v>
      </c>
      <c r="K86" s="46">
        <v>0</v>
      </c>
      <c r="L86" s="45" t="s">
        <v>1788</v>
      </c>
    </row>
    <row r="87">
      <c r="A87" s="43" t="s">
        <v>3220</v>
      </c>
      <c r="B87" s="51" t="s">
        <v>1518</v>
      </c>
      <c r="C87" s="51" t="s">
        <v>2828</v>
      </c>
      <c r="D87" s="51" t="s">
        <v>2983</v>
      </c>
      <c r="E87" s="52">
        <v>139</v>
      </c>
      <c r="F87" s="59"/>
      <c r="G87" s="24" t="s">
        <v>2207</v>
      </c>
      <c r="H87" s="27" t="s">
        <v>2207</v>
      </c>
      <c r="I87" s="46" t="s">
        <v>1788</v>
      </c>
      <c r="J87" s="46" t="s">
        <v>2611</v>
      </c>
      <c r="K87" s="46">
        <v>20</v>
      </c>
      <c r="L87" s="45" t="s">
        <v>1788</v>
      </c>
    </row>
    <row r="88" thickBot="1">
      <c r="A88" s="25"/>
      <c r="B88" s="25"/>
      <c r="C88" s="23">
        <v>81</v>
      </c>
      <c r="D88" s="25"/>
      <c r="E88" s="29">
        <v>10939</v>
      </c>
      <c r="F88" s="50"/>
      <c r="G88" s="37" t="s">
        <v>181</v>
      </c>
      <c r="H88" s="25"/>
      <c r="I88" s="30">
        <v>0</v>
      </c>
      <c r="J88" s="34"/>
      <c r="K88" s="30">
        <v>900</v>
      </c>
      <c r="L88" s="34"/>
    </row>
    <row r="89" thickTop="1"/>
    <row r="90" thickBot="1">
      <c r="A90" s="25"/>
      <c r="B90" s="54" t="s">
        <v>831</v>
      </c>
      <c r="C90" s="3">
        <v>81</v>
      </c>
      <c r="D90" s="25"/>
      <c r="E90" s="15">
        <v>10939</v>
      </c>
      <c r="F90" s="53"/>
      <c r="G90" s="37" t="s">
        <v>181</v>
      </c>
      <c r="H90" s="25"/>
      <c r="I90" s="30">
        <v>0</v>
      </c>
      <c r="J90" s="34"/>
      <c r="K90" s="30">
        <v>900</v>
      </c>
      <c r="L90" s="34"/>
    </row>
    <row r="9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1135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0" t="s">
        <v>1186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1419</v>
      </c>
      <c r="B7" s="51" t="s">
        <v>1147</v>
      </c>
      <c r="C7" s="51" t="s">
        <v>1013</v>
      </c>
      <c r="D7" s="51" t="s">
        <v>2405</v>
      </c>
      <c r="E7" s="52">
        <v>139</v>
      </c>
      <c r="F7" s="59"/>
      <c r="G7" s="24"/>
      <c r="H7" s="27"/>
      <c r="I7" s="46"/>
      <c r="J7" s="46"/>
      <c r="K7" s="46"/>
      <c r="L7" s="45"/>
      <c r="M7" s="45" t="s">
        <v>1636</v>
      </c>
      <c r="N7" s="25"/>
    </row>
    <row r="8" thickBot="1">
      <c r="A8" s="43" t="s">
        <v>111</v>
      </c>
      <c r="B8" s="51" t="s">
        <v>1147</v>
      </c>
      <c r="C8" s="51" t="s">
        <v>3430</v>
      </c>
      <c r="D8" s="51" t="s">
        <v>1452</v>
      </c>
      <c r="E8" s="52">
        <v>139</v>
      </c>
      <c r="F8" s="59"/>
      <c r="G8" s="24"/>
      <c r="H8" s="27"/>
      <c r="I8" s="46"/>
      <c r="J8" s="46"/>
      <c r="K8" s="46"/>
      <c r="L8" s="45"/>
      <c r="M8" s="45" t="s">
        <v>1636</v>
      </c>
      <c r="N8" s="25"/>
    </row>
    <row r="9" thickBot="1" thickTop="1">
      <c r="A9" s="25"/>
      <c r="B9" s="25"/>
      <c r="C9" s="23">
        <v>2</v>
      </c>
      <c r="D9" s="25"/>
      <c r="E9" s="29">
        <v>278</v>
      </c>
      <c r="F9" s="50"/>
      <c r="G9" s="37" t="s">
        <v>181</v>
      </c>
      <c r="H9" s="25"/>
      <c r="I9" s="30"/>
      <c r="J9" s="34"/>
    </row>
    <row r="10" thickBot="1" thickTop="1"/>
    <row r="11" thickBot="1" thickTop="1">
      <c r="A11" s="25"/>
      <c r="B11" s="54" t="s">
        <v>831</v>
      </c>
      <c r="C11" s="3">
        <v>2</v>
      </c>
      <c r="D11" s="25"/>
      <c r="E11" s="15">
        <v>278</v>
      </c>
      <c r="F11" s="53"/>
      <c r="G11" s="37" t="s">
        <v>181</v>
      </c>
      <c r="H11" s="25"/>
      <c r="I11" s="30"/>
      <c r="J11" s="34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1135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1186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111</v>
      </c>
      <c r="B7" s="51" t="s">
        <v>1147</v>
      </c>
      <c r="C7" s="51" t="s">
        <v>1396</v>
      </c>
      <c r="D7" s="51" t="s">
        <v>2142</v>
      </c>
      <c r="E7" s="52">
        <v>139</v>
      </c>
      <c r="F7" s="59"/>
      <c r="G7" s="24"/>
      <c r="H7" s="27"/>
      <c r="I7" s="46"/>
      <c r="J7" s="46"/>
      <c r="K7" s="46"/>
      <c r="L7" s="45"/>
      <c r="M7" s="45" t="s">
        <v>3249</v>
      </c>
      <c r="N7" s="25"/>
    </row>
    <row r="8" thickBot="1">
      <c r="A8" s="25"/>
      <c r="B8" s="25"/>
      <c r="C8" s="23">
        <v>1</v>
      </c>
      <c r="D8" s="25"/>
      <c r="E8" s="29">
        <v>139</v>
      </c>
      <c r="F8" s="50"/>
      <c r="G8" s="37" t="s">
        <v>181</v>
      </c>
      <c r="H8" s="25"/>
      <c r="I8" s="30"/>
      <c r="J8" s="34"/>
    </row>
    <row r="9" thickBot="1" thickTop="1"/>
    <row r="10" thickBot="1" thickTop="1">
      <c r="A10" s="25"/>
      <c r="B10" s="54" t="s">
        <v>831</v>
      </c>
      <c r="C10" s="3">
        <v>1</v>
      </c>
      <c r="D10" s="25"/>
      <c r="E10" s="15">
        <v>139</v>
      </c>
      <c r="F10" s="53"/>
      <c r="G10" s="37" t="s">
        <v>181</v>
      </c>
      <c r="H10" s="25"/>
      <c r="I10" s="30"/>
      <c r="J10" s="34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1135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 thickBot="1">
      <c r="B1" s="25" t="s">
        <v>1135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A5" s="7" t="s">
        <v>831</v>
      </c>
      <c r="B5" s="3"/>
      <c r="C5" s="15"/>
      <c r="D5" s="53"/>
      <c r="E5" s="37" t="s">
        <v>181</v>
      </c>
      <c r="F5" s="25"/>
      <c r="G5" s="2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02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2368</v>
      </c>
      <c r="C6" s="55" t="s">
        <v>1186</v>
      </c>
      <c r="D6" s="2" t="s">
        <v>1767</v>
      </c>
      <c r="E6" s="55" t="s">
        <v>3239</v>
      </c>
      <c r="F6" s="2" t="s">
        <v>2188</v>
      </c>
      <c r="G6" s="55"/>
    </row>
    <row r="7">
      <c r="A7" s="55">
        <v>45110</v>
      </c>
      <c r="B7" s="2" t="s">
        <v>3286</v>
      </c>
      <c r="C7" s="55" t="s">
        <v>1186</v>
      </c>
      <c r="D7" s="2" t="s">
        <v>2555</v>
      </c>
      <c r="E7" s="55" t="s">
        <v>3239</v>
      </c>
      <c r="F7" s="2" t="s">
        <v>2188</v>
      </c>
      <c r="G7" s="55"/>
    </row>
    <row r="8" thickBot="1">
      <c r="A8" s="55">
        <v>45111</v>
      </c>
      <c r="B8" s="2" t="s">
        <v>2824</v>
      </c>
      <c r="C8" s="55" t="s">
        <v>1186</v>
      </c>
      <c r="D8" s="2" t="s">
        <v>557</v>
      </c>
      <c r="E8" s="55" t="s">
        <v>1198</v>
      </c>
      <c r="F8" s="2" t="s">
        <v>2188</v>
      </c>
      <c r="G8" s="55" t="s">
        <v>2165</v>
      </c>
    </row>
    <row r="9" thickBot="1" thickTop="1">
      <c r="A9" s="55">
        <v>45111</v>
      </c>
      <c r="B9" s="2" t="s">
        <v>2437</v>
      </c>
      <c r="C9" s="55" t="s">
        <v>1186</v>
      </c>
      <c r="D9" s="2" t="s">
        <v>1173</v>
      </c>
      <c r="E9" s="55" t="s">
        <v>1198</v>
      </c>
      <c r="F9" s="2" t="s">
        <v>2188</v>
      </c>
      <c r="G9" s="55" t="s">
        <v>2165</v>
      </c>
    </row>
    <row r="10" thickBot="1" thickTop="1">
      <c r="A10" s="55">
        <v>45110</v>
      </c>
      <c r="B10" s="2" t="s">
        <v>194</v>
      </c>
      <c r="C10" s="55" t="s">
        <v>1186</v>
      </c>
      <c r="D10" s="2" t="s">
        <v>541</v>
      </c>
      <c r="E10" s="55" t="s">
        <v>3239</v>
      </c>
      <c r="F10" s="2" t="s">
        <v>2188</v>
      </c>
      <c r="G10" s="55"/>
    </row>
    <row r="11" thickBot="1" thickTop="1">
      <c r="A11" s="55">
        <v>45110</v>
      </c>
      <c r="B11" s="2" t="s">
        <v>976</v>
      </c>
      <c r="C11" s="55" t="s">
        <v>1186</v>
      </c>
      <c r="D11" s="2" t="s">
        <v>1444</v>
      </c>
      <c r="E11" s="55" t="s">
        <v>1198</v>
      </c>
      <c r="F11" s="2" t="s">
        <v>2188</v>
      </c>
      <c r="G11" s="55" t="s">
        <v>2165</v>
      </c>
    </row>
    <row r="12" thickBot="1" thickTop="1">
      <c r="A12" s="55">
        <v>45113</v>
      </c>
      <c r="B12" s="2" t="s">
        <v>2688</v>
      </c>
      <c r="C12" s="55" t="s">
        <v>1186</v>
      </c>
      <c r="D12" s="2" t="s">
        <v>821</v>
      </c>
      <c r="E12" s="55" t="s">
        <v>3239</v>
      </c>
      <c r="F12" s="2" t="s">
        <v>2188</v>
      </c>
      <c r="G12" s="55"/>
    </row>
    <row r="13" thickBot="1" thickTop="1">
      <c r="A13" s="55">
        <v>45112</v>
      </c>
      <c r="B13" s="2" t="s">
        <v>2354</v>
      </c>
      <c r="C13" s="55" t="s">
        <v>1186</v>
      </c>
      <c r="D13" s="2" t="s">
        <v>1392</v>
      </c>
      <c r="E13" s="55" t="s">
        <v>1198</v>
      </c>
      <c r="F13" s="2" t="s">
        <v>2188</v>
      </c>
      <c r="G13" s="55" t="s">
        <v>2165</v>
      </c>
    </row>
    <row r="14" thickTop="1">
      <c r="A14" s="55">
        <v>45113</v>
      </c>
      <c r="B14" s="2" t="s">
        <v>1630</v>
      </c>
      <c r="C14" s="55" t="s">
        <v>1186</v>
      </c>
      <c r="D14" s="2" t="s">
        <v>636</v>
      </c>
      <c r="E14" s="55" t="s">
        <v>3239</v>
      </c>
      <c r="F14" s="2" t="s">
        <v>2188</v>
      </c>
      <c r="G14" s="55"/>
    </row>
    <row r="15">
      <c r="A15" s="55">
        <v>45113</v>
      </c>
      <c r="B15" s="2" t="s">
        <v>647</v>
      </c>
      <c r="C15" s="55" t="s">
        <v>1186</v>
      </c>
      <c r="D15" s="2" t="s">
        <v>3420</v>
      </c>
      <c r="E15" s="55" t="s">
        <v>1198</v>
      </c>
      <c r="F15" s="2" t="s">
        <v>2188</v>
      </c>
      <c r="G15" s="55" t="s">
        <v>69</v>
      </c>
    </row>
    <row r="16">
      <c r="A16" s="55">
        <v>45112</v>
      </c>
      <c r="B16" s="2" t="s">
        <v>1142</v>
      </c>
      <c r="C16" s="55" t="s">
        <v>1186</v>
      </c>
      <c r="D16" s="2" t="s">
        <v>1040</v>
      </c>
      <c r="E16" s="55" t="s">
        <v>3239</v>
      </c>
      <c r="F16" s="2" t="s">
        <v>2188</v>
      </c>
      <c r="G16" s="55"/>
    </row>
    <row r="17">
      <c r="A17" s="55">
        <v>45111</v>
      </c>
      <c r="B17" s="2" t="s">
        <v>3557</v>
      </c>
      <c r="C17" s="55" t="s">
        <v>1186</v>
      </c>
      <c r="D17" s="2" t="s">
        <v>850</v>
      </c>
      <c r="E17" s="55" t="s">
        <v>3239</v>
      </c>
      <c r="F17" s="2" t="s">
        <v>2188</v>
      </c>
      <c r="G17" s="55"/>
    </row>
    <row r="18">
      <c r="A18" s="55">
        <v>45112</v>
      </c>
      <c r="B18" s="2" t="s">
        <v>2268</v>
      </c>
      <c r="C18" s="55" t="s">
        <v>1186</v>
      </c>
      <c r="D18" s="2" t="s">
        <v>1524</v>
      </c>
      <c r="E18" s="55" t="s">
        <v>1198</v>
      </c>
      <c r="F18" s="2" t="s">
        <v>2188</v>
      </c>
      <c r="G18" s="55"/>
    </row>
    <row r="19">
      <c r="A19" s="55">
        <v>45112</v>
      </c>
      <c r="B19" s="2" t="s">
        <v>814</v>
      </c>
      <c r="C19" s="55" t="s">
        <v>1186</v>
      </c>
      <c r="D19" s="2" t="s">
        <v>3137</v>
      </c>
      <c r="E19" s="55" t="s">
        <v>1198</v>
      </c>
      <c r="F19" s="2" t="s">
        <v>2188</v>
      </c>
      <c r="G19" s="55"/>
    </row>
    <row r="20">
      <c r="A20" s="55">
        <v>45119</v>
      </c>
      <c r="B20" s="2" t="s">
        <v>874</v>
      </c>
      <c r="C20" s="55" t="s">
        <v>1186</v>
      </c>
      <c r="D20" s="2" t="s">
        <v>2954</v>
      </c>
      <c r="E20" s="55" t="s">
        <v>1198</v>
      </c>
      <c r="F20" s="2" t="s">
        <v>2188</v>
      </c>
      <c r="G20" s="55" t="s">
        <v>69</v>
      </c>
    </row>
    <row r="21">
      <c r="A21" s="55">
        <v>45113</v>
      </c>
      <c r="B21" s="2" t="s">
        <v>953</v>
      </c>
      <c r="C21" s="55" t="s">
        <v>1186</v>
      </c>
      <c r="D21" s="2" t="s">
        <v>2693</v>
      </c>
      <c r="E21" s="55" t="s">
        <v>1198</v>
      </c>
      <c r="F21" s="2" t="s">
        <v>2188</v>
      </c>
      <c r="G21" s="55" t="s">
        <v>2165</v>
      </c>
    </row>
    <row r="22">
      <c r="A22" s="55">
        <v>45113</v>
      </c>
      <c r="B22" s="2" t="s">
        <v>729</v>
      </c>
      <c r="C22" s="55" t="s">
        <v>1186</v>
      </c>
      <c r="D22" s="2" t="s">
        <v>2203</v>
      </c>
      <c r="E22" s="55" t="s">
        <v>3239</v>
      </c>
      <c r="F22" s="2" t="s">
        <v>2188</v>
      </c>
      <c r="G22" s="55"/>
    </row>
    <row r="23">
      <c r="A23" s="55">
        <v>45114</v>
      </c>
      <c r="B23" s="2" t="s">
        <v>23</v>
      </c>
      <c r="C23" s="55" t="s">
        <v>1186</v>
      </c>
      <c r="D23" s="2" t="s">
        <v>371</v>
      </c>
      <c r="E23" s="55" t="s">
        <v>3239</v>
      </c>
      <c r="F23" s="2" t="s">
        <v>2188</v>
      </c>
      <c r="G23" s="55"/>
    </row>
    <row r="24">
      <c r="A24" s="55">
        <v>45114</v>
      </c>
      <c r="B24" s="2" t="s">
        <v>2810</v>
      </c>
      <c r="C24" s="55" t="s">
        <v>1186</v>
      </c>
      <c r="D24" s="2" t="s">
        <v>1011</v>
      </c>
      <c r="E24" s="55" t="s">
        <v>3239</v>
      </c>
      <c r="F24" s="2" t="s">
        <v>2188</v>
      </c>
      <c r="G24" s="55"/>
    </row>
    <row r="25">
      <c r="A25" s="55">
        <v>45119</v>
      </c>
      <c r="B25" s="2" t="s">
        <v>1287</v>
      </c>
      <c r="C25" s="55" t="s">
        <v>1186</v>
      </c>
      <c r="D25" s="2" t="s">
        <v>815</v>
      </c>
      <c r="E25" s="55" t="s">
        <v>1198</v>
      </c>
      <c r="F25" s="2" t="s">
        <v>2188</v>
      </c>
      <c r="G25" s="55" t="s">
        <v>69</v>
      </c>
    </row>
    <row r="26">
      <c r="A26" s="55">
        <v>45117</v>
      </c>
      <c r="B26" s="2" t="s">
        <v>3494</v>
      </c>
      <c r="C26" s="55" t="s">
        <v>1186</v>
      </c>
      <c r="D26" s="2" t="s">
        <v>677</v>
      </c>
      <c r="E26" s="55" t="s">
        <v>3239</v>
      </c>
      <c r="F26" s="2" t="s">
        <v>2188</v>
      </c>
      <c r="G26" s="55"/>
    </row>
    <row r="27">
      <c r="A27" s="55">
        <v>45117</v>
      </c>
      <c r="B27" s="2" t="s">
        <v>1922</v>
      </c>
      <c r="C27" s="55" t="s">
        <v>1186</v>
      </c>
      <c r="D27" s="2" t="s">
        <v>1150</v>
      </c>
      <c r="E27" s="55" t="s">
        <v>3239</v>
      </c>
      <c r="F27" s="2" t="s">
        <v>2188</v>
      </c>
      <c r="G27" s="55"/>
    </row>
    <row r="28">
      <c r="A28" s="55">
        <v>45117</v>
      </c>
      <c r="B28" s="2" t="s">
        <v>2281</v>
      </c>
      <c r="C28" s="55" t="s">
        <v>1186</v>
      </c>
      <c r="D28" s="2" t="s">
        <v>1500</v>
      </c>
      <c r="E28" s="55" t="s">
        <v>1198</v>
      </c>
      <c r="F28" s="2" t="s">
        <v>2188</v>
      </c>
      <c r="G28" s="55" t="s">
        <v>2165</v>
      </c>
    </row>
    <row r="29">
      <c r="A29" s="55">
        <v>45119</v>
      </c>
      <c r="B29" s="2" t="s">
        <v>331</v>
      </c>
      <c r="C29" s="55" t="s">
        <v>1186</v>
      </c>
      <c r="D29" s="2" t="s">
        <v>1530</v>
      </c>
      <c r="E29" s="55" t="s">
        <v>1198</v>
      </c>
      <c r="F29" s="2" t="s">
        <v>2188</v>
      </c>
      <c r="G29" s="55" t="s">
        <v>69</v>
      </c>
    </row>
    <row r="30">
      <c r="A30" s="55">
        <v>45118</v>
      </c>
      <c r="B30" s="2" t="s">
        <v>305</v>
      </c>
      <c r="C30" s="55" t="s">
        <v>1186</v>
      </c>
      <c r="D30" s="2" t="s">
        <v>1132</v>
      </c>
      <c r="E30" s="55" t="s">
        <v>1198</v>
      </c>
      <c r="F30" s="2" t="s">
        <v>2188</v>
      </c>
      <c r="G30" s="55" t="s">
        <v>2165</v>
      </c>
    </row>
    <row r="31">
      <c r="A31" s="55">
        <v>45117</v>
      </c>
      <c r="B31" s="2" t="s">
        <v>492</v>
      </c>
      <c r="C31" s="55" t="s">
        <v>1186</v>
      </c>
      <c r="D31" s="2" t="s">
        <v>93</v>
      </c>
      <c r="E31" s="55" t="s">
        <v>1198</v>
      </c>
      <c r="F31" s="2" t="s">
        <v>2188</v>
      </c>
      <c r="G31" s="55" t="s">
        <v>69</v>
      </c>
    </row>
    <row r="32">
      <c r="A32" s="55">
        <v>45117</v>
      </c>
      <c r="B32" s="2" t="s">
        <v>2531</v>
      </c>
      <c r="C32" s="55" t="s">
        <v>1186</v>
      </c>
      <c r="D32" s="2" t="s">
        <v>1639</v>
      </c>
      <c r="E32" s="55" t="s">
        <v>3239</v>
      </c>
      <c r="F32" s="2" t="s">
        <v>2188</v>
      </c>
      <c r="G32" s="55"/>
    </row>
    <row r="33">
      <c r="A33" s="55">
        <v>45117</v>
      </c>
      <c r="B33" s="2" t="s">
        <v>3457</v>
      </c>
      <c r="C33" s="55" t="s">
        <v>1186</v>
      </c>
      <c r="D33" s="2" t="s">
        <v>549</v>
      </c>
      <c r="E33" s="55" t="s">
        <v>3239</v>
      </c>
      <c r="F33" s="2" t="s">
        <v>2188</v>
      </c>
      <c r="G33" s="55"/>
    </row>
    <row r="34">
      <c r="A34" s="55">
        <v>45117</v>
      </c>
      <c r="B34" s="2" t="s">
        <v>1106</v>
      </c>
      <c r="C34" s="55" t="s">
        <v>1186</v>
      </c>
      <c r="D34" s="2" t="s">
        <v>1655</v>
      </c>
      <c r="E34" s="55" t="s">
        <v>3239</v>
      </c>
      <c r="F34" s="2" t="s">
        <v>2188</v>
      </c>
      <c r="G34" s="55"/>
    </row>
    <row r="35">
      <c r="A35" s="55">
        <v>45118</v>
      </c>
      <c r="B35" s="2" t="s">
        <v>3189</v>
      </c>
      <c r="C35" s="55" t="s">
        <v>1186</v>
      </c>
      <c r="D35" s="2" t="s">
        <v>752</v>
      </c>
      <c r="E35" s="55" t="s">
        <v>1198</v>
      </c>
      <c r="F35" s="2" t="s">
        <v>2188</v>
      </c>
      <c r="G35" s="55" t="s">
        <v>69</v>
      </c>
    </row>
    <row r="36">
      <c r="A36" s="55">
        <v>45120</v>
      </c>
      <c r="B36" s="2" t="s">
        <v>338</v>
      </c>
      <c r="C36" s="55" t="s">
        <v>1186</v>
      </c>
      <c r="D36" s="2" t="s">
        <v>349</v>
      </c>
      <c r="E36" s="55" t="s">
        <v>3239</v>
      </c>
      <c r="F36" s="2" t="s">
        <v>2188</v>
      </c>
      <c r="G36" s="55"/>
    </row>
    <row r="37">
      <c r="A37" s="55">
        <v>45128</v>
      </c>
      <c r="B37" s="2" t="s">
        <v>1154</v>
      </c>
      <c r="C37" s="55" t="s">
        <v>1186</v>
      </c>
      <c r="D37" s="2" t="s">
        <v>1634</v>
      </c>
      <c r="E37" s="55" t="s">
        <v>3239</v>
      </c>
      <c r="F37" s="2" t="s">
        <v>2188</v>
      </c>
      <c r="G37" s="55"/>
    </row>
    <row r="38">
      <c r="A38" s="55">
        <v>45121</v>
      </c>
      <c r="B38" s="2" t="s">
        <v>643</v>
      </c>
      <c r="C38" s="55" t="s">
        <v>1186</v>
      </c>
      <c r="D38" s="2" t="s">
        <v>932</v>
      </c>
      <c r="E38" s="55" t="s">
        <v>3239</v>
      </c>
      <c r="F38" s="2" t="s">
        <v>2188</v>
      </c>
      <c r="G38" s="55"/>
    </row>
    <row r="39">
      <c r="A39" s="55">
        <v>45121</v>
      </c>
      <c r="B39" s="2" t="s">
        <v>3345</v>
      </c>
      <c r="C39" s="55" t="s">
        <v>1186</v>
      </c>
      <c r="D39" s="2" t="s">
        <v>2196</v>
      </c>
      <c r="E39" s="55" t="s">
        <v>3239</v>
      </c>
      <c r="F39" s="2" t="s">
        <v>2188</v>
      </c>
      <c r="G39" s="55"/>
    </row>
    <row r="40">
      <c r="A40" s="55">
        <v>45119</v>
      </c>
      <c r="B40" s="2" t="s">
        <v>3470</v>
      </c>
      <c r="C40" s="55" t="s">
        <v>1186</v>
      </c>
      <c r="D40" s="2" t="s">
        <v>572</v>
      </c>
      <c r="E40" s="55" t="s">
        <v>3239</v>
      </c>
      <c r="F40" s="2" t="s">
        <v>2188</v>
      </c>
      <c r="G40" s="55"/>
    </row>
    <row r="41">
      <c r="A41" s="55">
        <v>45119</v>
      </c>
      <c r="B41" s="2" t="s">
        <v>63</v>
      </c>
      <c r="C41" s="55" t="s">
        <v>1186</v>
      </c>
      <c r="D41" s="2" t="s">
        <v>177</v>
      </c>
      <c r="E41" s="55" t="s">
        <v>3239</v>
      </c>
      <c r="F41" s="2" t="s">
        <v>2188</v>
      </c>
      <c r="G41" s="55"/>
    </row>
    <row r="42">
      <c r="A42" s="55">
        <v>45120</v>
      </c>
      <c r="B42" s="2" t="s">
        <v>561</v>
      </c>
      <c r="C42" s="55" t="s">
        <v>1186</v>
      </c>
      <c r="D42" s="2" t="s">
        <v>3411</v>
      </c>
      <c r="E42" s="55" t="s">
        <v>1198</v>
      </c>
      <c r="F42" s="2" t="s">
        <v>2188</v>
      </c>
      <c r="G42" s="55" t="s">
        <v>69</v>
      </c>
    </row>
    <row r="43">
      <c r="A43" s="55">
        <v>45120</v>
      </c>
      <c r="B43" s="2" t="s">
        <v>442</v>
      </c>
      <c r="C43" s="55" t="s">
        <v>1186</v>
      </c>
      <c r="D43" s="2" t="s">
        <v>1249</v>
      </c>
      <c r="E43" s="55" t="s">
        <v>3239</v>
      </c>
      <c r="F43" s="2" t="s">
        <v>2188</v>
      </c>
      <c r="G43" s="55"/>
    </row>
    <row r="44">
      <c r="A44" s="55">
        <v>45120</v>
      </c>
      <c r="B44" s="2" t="s">
        <v>2918</v>
      </c>
      <c r="C44" s="55" t="s">
        <v>1186</v>
      </c>
      <c r="D44" s="2" t="s">
        <v>2619</v>
      </c>
      <c r="E44" s="55" t="s">
        <v>3239</v>
      </c>
      <c r="F44" s="2" t="s">
        <v>2188</v>
      </c>
      <c r="G44" s="55"/>
    </row>
    <row r="45">
      <c r="A45" s="55">
        <v>45119</v>
      </c>
      <c r="B45" s="2" t="s">
        <v>781</v>
      </c>
      <c r="C45" s="55" t="s">
        <v>1186</v>
      </c>
      <c r="D45" s="2" t="s">
        <v>1428</v>
      </c>
      <c r="E45" s="55" t="s">
        <v>3239</v>
      </c>
      <c r="F45" s="2" t="s">
        <v>2188</v>
      </c>
      <c r="G45" s="55"/>
    </row>
    <row r="46">
      <c r="A46" s="55">
        <v>45125</v>
      </c>
      <c r="B46" s="2" t="s">
        <v>1289</v>
      </c>
      <c r="C46" s="55" t="s">
        <v>1186</v>
      </c>
      <c r="D46" s="2" t="s">
        <v>147</v>
      </c>
      <c r="E46" s="55" t="s">
        <v>3239</v>
      </c>
      <c r="F46" s="2" t="s">
        <v>2188</v>
      </c>
      <c r="G46" s="55"/>
    </row>
    <row r="47">
      <c r="A47" s="55">
        <v>45124</v>
      </c>
      <c r="B47" s="2" t="s">
        <v>3028</v>
      </c>
      <c r="C47" s="55" t="s">
        <v>1186</v>
      </c>
      <c r="D47" s="2" t="s">
        <v>1429</v>
      </c>
      <c r="E47" s="55" t="s">
        <v>3239</v>
      </c>
      <c r="F47" s="2" t="s">
        <v>2188</v>
      </c>
      <c r="G47" s="55"/>
    </row>
    <row r="48">
      <c r="A48" s="55">
        <v>45128</v>
      </c>
      <c r="B48" s="2" t="s">
        <v>1092</v>
      </c>
      <c r="C48" s="55" t="s">
        <v>1186</v>
      </c>
      <c r="D48" s="2" t="s">
        <v>2191</v>
      </c>
      <c r="E48" s="55" t="s">
        <v>3239</v>
      </c>
      <c r="F48" s="2" t="s">
        <v>2188</v>
      </c>
      <c r="G48" s="55"/>
    </row>
    <row r="49">
      <c r="A49" s="55">
        <v>45127</v>
      </c>
      <c r="B49" s="2" t="s">
        <v>2126</v>
      </c>
      <c r="C49" s="55" t="s">
        <v>1186</v>
      </c>
      <c r="D49" s="2" t="s">
        <v>1976</v>
      </c>
      <c r="E49" s="55" t="s">
        <v>3239</v>
      </c>
      <c r="F49" s="2" t="s">
        <v>2188</v>
      </c>
      <c r="G49" s="55"/>
    </row>
    <row r="50">
      <c r="A50" s="55">
        <v>45125</v>
      </c>
      <c r="B50" s="2" t="s">
        <v>858</v>
      </c>
      <c r="C50" s="55" t="s">
        <v>1186</v>
      </c>
      <c r="D50" s="2" t="s">
        <v>904</v>
      </c>
      <c r="E50" s="55" t="s">
        <v>1198</v>
      </c>
      <c r="F50" s="2" t="s">
        <v>2188</v>
      </c>
      <c r="G50" s="55"/>
    </row>
    <row r="51">
      <c r="A51" s="55">
        <v>45125</v>
      </c>
      <c r="B51" s="2" t="s">
        <v>2404</v>
      </c>
      <c r="C51" s="55" t="s">
        <v>1186</v>
      </c>
      <c r="D51" s="2" t="s">
        <v>859</v>
      </c>
      <c r="E51" s="55" t="s">
        <v>3239</v>
      </c>
      <c r="F51" s="2" t="s">
        <v>2188</v>
      </c>
      <c r="G51" s="55"/>
    </row>
    <row r="52">
      <c r="A52" s="55">
        <v>45126</v>
      </c>
      <c r="B52" s="2" t="s">
        <v>3075</v>
      </c>
      <c r="C52" s="55" t="s">
        <v>1186</v>
      </c>
      <c r="D52" s="2" t="s">
        <v>2112</v>
      </c>
      <c r="E52" s="55" t="s">
        <v>3239</v>
      </c>
      <c r="F52" s="2" t="s">
        <v>2188</v>
      </c>
      <c r="G52" s="55"/>
    </row>
    <row r="53">
      <c r="A53" s="55">
        <v>45126</v>
      </c>
      <c r="B53" s="2" t="s">
        <v>585</v>
      </c>
      <c r="C53" s="55" t="s">
        <v>1186</v>
      </c>
      <c r="D53" s="2" t="s">
        <v>2124</v>
      </c>
      <c r="E53" s="55" t="s">
        <v>3239</v>
      </c>
      <c r="F53" s="2" t="s">
        <v>2188</v>
      </c>
      <c r="G53" s="55"/>
    </row>
    <row r="54">
      <c r="A54" s="55">
        <v>45125</v>
      </c>
      <c r="B54" s="2" t="s">
        <v>3250</v>
      </c>
      <c r="C54" s="55" t="s">
        <v>1186</v>
      </c>
      <c r="D54" s="2" t="s">
        <v>2012</v>
      </c>
      <c r="E54" s="55" t="s">
        <v>3239</v>
      </c>
      <c r="F54" s="2" t="s">
        <v>2188</v>
      </c>
      <c r="G54" s="55"/>
    </row>
    <row r="55">
      <c r="A55" s="55">
        <v>45126</v>
      </c>
      <c r="B55" s="2" t="s">
        <v>2959</v>
      </c>
      <c r="C55" s="55" t="s">
        <v>1186</v>
      </c>
      <c r="D55" s="2" t="s">
        <v>1130</v>
      </c>
      <c r="E55" s="55" t="s">
        <v>3239</v>
      </c>
      <c r="F55" s="2" t="s">
        <v>2188</v>
      </c>
      <c r="G55" s="55"/>
    </row>
    <row r="56" thickBot="1">
      <c r="A56" s="55">
        <v>45126</v>
      </c>
      <c r="B56" s="2" t="s">
        <v>2815</v>
      </c>
      <c r="C56" s="55" t="s">
        <v>1186</v>
      </c>
      <c r="D56" s="2" t="s">
        <v>1332</v>
      </c>
      <c r="E56" s="55" t="s">
        <v>3239</v>
      </c>
      <c r="F56" s="2" t="s">
        <v>2188</v>
      </c>
      <c r="G56" s="55"/>
    </row>
    <row r="57" thickTop="1">
      <c r="A57" s="55">
        <v>45127</v>
      </c>
      <c r="B57" s="2" t="s">
        <v>3255</v>
      </c>
      <c r="C57" s="55" t="s">
        <v>1186</v>
      </c>
      <c r="D57" s="2" t="s">
        <v>2590</v>
      </c>
      <c r="E57" s="55" t="s">
        <v>1198</v>
      </c>
      <c r="F57" s="2" t="s">
        <v>2188</v>
      </c>
      <c r="G57" s="55" t="s">
        <v>2165</v>
      </c>
    </row>
    <row r="58" thickBot="1">
      <c r="A58" s="55">
        <v>45126</v>
      </c>
      <c r="B58" s="2" t="s">
        <v>2712</v>
      </c>
      <c r="C58" s="55" t="s">
        <v>1186</v>
      </c>
      <c r="D58" s="2" t="s">
        <v>1231</v>
      </c>
      <c r="E58" s="55" t="s">
        <v>3239</v>
      </c>
      <c r="F58" s="2" t="s">
        <v>2188</v>
      </c>
      <c r="G58" s="55"/>
    </row>
    <row r="59" thickTop="1">
      <c r="A59" s="55">
        <v>45125</v>
      </c>
      <c r="B59" s="2" t="s">
        <v>1024</v>
      </c>
      <c r="C59" s="55" t="s">
        <v>1186</v>
      </c>
      <c r="D59" s="2" t="s">
        <v>798</v>
      </c>
      <c r="E59" s="55" t="s">
        <v>1198</v>
      </c>
      <c r="F59" s="2" t="s">
        <v>2188</v>
      </c>
      <c r="G59" s="55" t="s">
        <v>397</v>
      </c>
    </row>
    <row r="60">
      <c r="A60" s="55">
        <v>45127</v>
      </c>
      <c r="B60" s="2" t="s">
        <v>38</v>
      </c>
      <c r="C60" s="55" t="s">
        <v>1186</v>
      </c>
      <c r="D60" s="2" t="s">
        <v>1644</v>
      </c>
      <c r="E60" s="55" t="s">
        <v>3239</v>
      </c>
      <c r="F60" s="2" t="s">
        <v>2188</v>
      </c>
      <c r="G60" s="55"/>
    </row>
    <row r="61">
      <c r="A61" s="55">
        <v>45128</v>
      </c>
      <c r="B61" s="2" t="s">
        <v>1367</v>
      </c>
      <c r="C61" s="55" t="s">
        <v>1186</v>
      </c>
      <c r="D61" s="2" t="s">
        <v>2591</v>
      </c>
      <c r="E61" s="55" t="s">
        <v>3239</v>
      </c>
      <c r="F61" s="2" t="s">
        <v>2188</v>
      </c>
      <c r="G61" s="55"/>
    </row>
    <row r="62">
      <c r="A62" s="55">
        <v>45125</v>
      </c>
      <c r="B62" s="2" t="s">
        <v>1557</v>
      </c>
      <c r="C62" s="55" t="s">
        <v>1186</v>
      </c>
      <c r="D62" s="2" t="s">
        <v>2122</v>
      </c>
      <c r="E62" s="55" t="s">
        <v>3239</v>
      </c>
      <c r="F62" s="2" t="s">
        <v>2188</v>
      </c>
      <c r="G62" s="55"/>
    </row>
    <row r="63">
      <c r="A63" s="55">
        <v>45126</v>
      </c>
      <c r="B63" s="2" t="s">
        <v>225</v>
      </c>
      <c r="C63" s="55" t="s">
        <v>1186</v>
      </c>
      <c r="D63" s="2" t="s">
        <v>3195</v>
      </c>
      <c r="E63" s="55" t="s">
        <v>3239</v>
      </c>
      <c r="F63" s="2" t="s">
        <v>2188</v>
      </c>
      <c r="G63" s="55"/>
    </row>
    <row r="64" thickBot="1">
      <c r="A64" s="55">
        <v>45127</v>
      </c>
      <c r="B64" s="2" t="s">
        <v>3429</v>
      </c>
      <c r="C64" s="55" t="s">
        <v>1186</v>
      </c>
      <c r="D64" s="2" t="s">
        <v>1845</v>
      </c>
      <c r="E64" s="55" t="s">
        <v>3239</v>
      </c>
      <c r="F64" s="2" t="s">
        <v>2188</v>
      </c>
      <c r="G64" s="55"/>
    </row>
    <row r="65" thickTop="1">
      <c r="A65" s="55">
        <v>45132</v>
      </c>
      <c r="B65" s="2" t="s">
        <v>2167</v>
      </c>
      <c r="C65" s="55" t="s">
        <v>1186</v>
      </c>
      <c r="D65" s="2" t="s">
        <v>1620</v>
      </c>
      <c r="E65" s="55" t="s">
        <v>3239</v>
      </c>
      <c r="F65" s="2" t="s">
        <v>2188</v>
      </c>
      <c r="G65" s="55"/>
    </row>
    <row r="66" thickBot="1">
      <c r="A66" s="55">
        <v>45131</v>
      </c>
      <c r="B66" s="2" t="s">
        <v>2534</v>
      </c>
      <c r="C66" s="55" t="s">
        <v>1186</v>
      </c>
      <c r="D66" s="2" t="s">
        <v>2540</v>
      </c>
      <c r="E66" s="55" t="s">
        <v>3239</v>
      </c>
      <c r="F66" s="2" t="s">
        <v>2188</v>
      </c>
      <c r="G66" s="55"/>
    </row>
    <row r="67" thickTop="1">
      <c r="A67" s="55">
        <v>45131</v>
      </c>
      <c r="B67" s="2" t="s">
        <v>1569</v>
      </c>
      <c r="C67" s="55" t="s">
        <v>1186</v>
      </c>
      <c r="D67" s="2" t="s">
        <v>1993</v>
      </c>
      <c r="E67" s="55" t="s">
        <v>3239</v>
      </c>
      <c r="F67" s="2" t="s">
        <v>2188</v>
      </c>
      <c r="G67" s="55"/>
    </row>
    <row r="68">
      <c r="A68" s="55">
        <v>45135</v>
      </c>
      <c r="B68" s="2" t="s">
        <v>2491</v>
      </c>
      <c r="C68" s="55" t="s">
        <v>1186</v>
      </c>
      <c r="D68" s="2" t="s">
        <v>706</v>
      </c>
      <c r="E68" s="55" t="s">
        <v>3239</v>
      </c>
      <c r="F68" s="2" t="s">
        <v>2188</v>
      </c>
      <c r="G68" s="55"/>
    </row>
    <row r="69">
      <c r="A69" s="55">
        <v>45128</v>
      </c>
      <c r="B69" s="2" t="s">
        <v>1396</v>
      </c>
      <c r="C69" s="55" t="s">
        <v>1186</v>
      </c>
      <c r="D69" s="2" t="s">
        <v>3445</v>
      </c>
      <c r="E69" s="55" t="s">
        <v>3239</v>
      </c>
      <c r="F69" s="2" t="s">
        <v>3249</v>
      </c>
      <c r="G69" s="55"/>
    </row>
    <row r="70">
      <c r="A70" s="55">
        <v>45136</v>
      </c>
      <c r="B70" s="2" t="s">
        <v>2828</v>
      </c>
      <c r="C70" s="55" t="s">
        <v>1186</v>
      </c>
      <c r="D70" s="2" t="s">
        <v>3222</v>
      </c>
      <c r="E70" s="55" t="s">
        <v>1198</v>
      </c>
      <c r="F70" s="2" t="s">
        <v>2188</v>
      </c>
      <c r="G70" s="55" t="s">
        <v>2165</v>
      </c>
    </row>
    <row r="71">
      <c r="A71" s="55">
        <v>45133</v>
      </c>
      <c r="B71" s="2" t="s">
        <v>3242</v>
      </c>
      <c r="C71" s="55" t="s">
        <v>1186</v>
      </c>
      <c r="D71" s="2" t="s">
        <v>562</v>
      </c>
      <c r="E71" s="55" t="s">
        <v>1198</v>
      </c>
      <c r="F71" s="2" t="s">
        <v>2188</v>
      </c>
      <c r="G71" s="55" t="s">
        <v>397</v>
      </c>
    </row>
    <row r="72">
      <c r="A72" s="55">
        <v>45135</v>
      </c>
      <c r="B72" s="2" t="s">
        <v>2546</v>
      </c>
      <c r="C72" s="55" t="s">
        <v>1186</v>
      </c>
      <c r="D72" s="2" t="s">
        <v>2506</v>
      </c>
      <c r="E72" s="55" t="s">
        <v>3239</v>
      </c>
      <c r="F72" s="2" t="s">
        <v>2188</v>
      </c>
      <c r="G72" s="55"/>
    </row>
    <row r="73">
      <c r="A73" s="55">
        <v>45132</v>
      </c>
      <c r="B73" s="2" t="s">
        <v>2701</v>
      </c>
      <c r="C73" s="55" t="s">
        <v>1186</v>
      </c>
      <c r="D73" s="2" t="s">
        <v>158</v>
      </c>
      <c r="E73" s="55" t="s">
        <v>1198</v>
      </c>
      <c r="F73" s="2" t="s">
        <v>2188</v>
      </c>
      <c r="G73" s="55" t="s">
        <v>397</v>
      </c>
    </row>
    <row r="74">
      <c r="A74" s="55">
        <v>45133</v>
      </c>
      <c r="B74" s="2" t="s">
        <v>1764</v>
      </c>
      <c r="C74" s="55" t="s">
        <v>1186</v>
      </c>
      <c r="D74" s="2" t="s">
        <v>2870</v>
      </c>
      <c r="E74" s="55" t="s">
        <v>3239</v>
      </c>
      <c r="F74" s="2" t="s">
        <v>2188</v>
      </c>
      <c r="G74" s="55"/>
    </row>
    <row r="75">
      <c r="A75" s="55">
        <v>45132</v>
      </c>
      <c r="B75" s="2" t="s">
        <v>2853</v>
      </c>
      <c r="C75" s="55" t="s">
        <v>1186</v>
      </c>
      <c r="D75" s="2" t="s">
        <v>1371</v>
      </c>
      <c r="E75" s="55" t="s">
        <v>1198</v>
      </c>
      <c r="F75" s="2" t="s">
        <v>2188</v>
      </c>
      <c r="G75" s="55" t="s">
        <v>69</v>
      </c>
    </row>
    <row r="76">
      <c r="A76" s="55">
        <v>45134</v>
      </c>
      <c r="B76" s="2" t="s">
        <v>2320</v>
      </c>
      <c r="C76" s="55" t="s">
        <v>1186</v>
      </c>
      <c r="D76" s="2" t="s">
        <v>45</v>
      </c>
      <c r="E76" s="55" t="s">
        <v>3239</v>
      </c>
      <c r="F76" s="2" t="s">
        <v>2188</v>
      </c>
      <c r="G76" s="55"/>
    </row>
    <row r="77">
      <c r="A77" s="55">
        <v>45133</v>
      </c>
      <c r="B77" s="2" t="s">
        <v>611</v>
      </c>
      <c r="C77" s="55" t="s">
        <v>1186</v>
      </c>
      <c r="D77" s="2" t="s">
        <v>1336</v>
      </c>
      <c r="E77" s="55" t="s">
        <v>3239</v>
      </c>
      <c r="F77" s="2" t="s">
        <v>2188</v>
      </c>
      <c r="G77" s="55"/>
    </row>
    <row r="78">
      <c r="A78" s="55">
        <v>45135</v>
      </c>
      <c r="B78" s="2" t="s">
        <v>698</v>
      </c>
      <c r="C78" s="55" t="s">
        <v>1186</v>
      </c>
      <c r="D78" s="2" t="s">
        <v>3175</v>
      </c>
      <c r="E78" s="55" t="s">
        <v>3239</v>
      </c>
      <c r="F78" s="2" t="s">
        <v>2188</v>
      </c>
      <c r="G78" s="55"/>
    </row>
    <row r="79">
      <c r="A79" s="55">
        <v>45134</v>
      </c>
      <c r="B79" s="2" t="s">
        <v>367</v>
      </c>
      <c r="C79" s="55" t="s">
        <v>1186</v>
      </c>
      <c r="D79" s="2" t="s">
        <v>3518</v>
      </c>
      <c r="E79" s="55" t="s">
        <v>3239</v>
      </c>
      <c r="F79" s="2" t="s">
        <v>2188</v>
      </c>
      <c r="G79" s="55"/>
    </row>
    <row r="80">
      <c r="A80" s="55">
        <v>45135</v>
      </c>
      <c r="B80" s="2" t="s">
        <v>2279</v>
      </c>
      <c r="C80" s="55" t="s">
        <v>1186</v>
      </c>
      <c r="D80" s="2" t="s">
        <v>1982</v>
      </c>
      <c r="E80" s="55" t="s">
        <v>3239</v>
      </c>
      <c r="F80" s="2" t="s">
        <v>2188</v>
      </c>
      <c r="G80" s="55"/>
    </row>
    <row r="81">
      <c r="A81" s="55">
        <v>45132</v>
      </c>
      <c r="B81" s="2" t="s">
        <v>1509</v>
      </c>
      <c r="C81" s="55" t="s">
        <v>1186</v>
      </c>
      <c r="D81" s="2" t="s">
        <v>2909</v>
      </c>
      <c r="E81" s="55" t="s">
        <v>3239</v>
      </c>
      <c r="F81" s="2" t="s">
        <v>2188</v>
      </c>
      <c r="G81" s="55"/>
    </row>
    <row r="82">
      <c r="A82" s="55">
        <v>45134</v>
      </c>
      <c r="B82" s="2" t="s">
        <v>3364</v>
      </c>
      <c r="C82" s="55" t="s">
        <v>1186</v>
      </c>
      <c r="D82" s="2" t="s">
        <v>1582</v>
      </c>
      <c r="E82" s="55" t="s">
        <v>3239</v>
      </c>
      <c r="F82" s="2" t="s">
        <v>2188</v>
      </c>
      <c r="G82" s="55"/>
    </row>
    <row r="83">
      <c r="A83" s="55">
        <v>45136</v>
      </c>
      <c r="B83" s="2" t="s">
        <v>253</v>
      </c>
      <c r="C83" s="55" t="s">
        <v>1186</v>
      </c>
      <c r="D83" s="2" t="s">
        <v>238</v>
      </c>
      <c r="E83" s="55" t="s">
        <v>1198</v>
      </c>
      <c r="F83" s="2" t="s">
        <v>2188</v>
      </c>
      <c r="G83" s="55" t="s">
        <v>2165</v>
      </c>
    </row>
    <row r="84">
      <c r="A84" s="55">
        <v>45132</v>
      </c>
      <c r="B84" s="2" t="s">
        <v>420</v>
      </c>
      <c r="C84" s="55" t="s">
        <v>1186</v>
      </c>
      <c r="D84" s="2" t="s">
        <v>2915</v>
      </c>
      <c r="E84" s="55" t="s">
        <v>3239</v>
      </c>
      <c r="F84" s="2" t="s">
        <v>2188</v>
      </c>
      <c r="G84" s="55"/>
    </row>
    <row r="85">
      <c r="A85" s="55">
        <v>45132</v>
      </c>
      <c r="B85" s="2" t="s">
        <v>1394</v>
      </c>
      <c r="C85" s="55" t="s">
        <v>1186</v>
      </c>
      <c r="D85" s="2" t="s">
        <v>1041</v>
      </c>
      <c r="E85" s="55" t="s">
        <v>3239</v>
      </c>
      <c r="F85" s="2" t="s">
        <v>2188</v>
      </c>
      <c r="G85" s="55"/>
    </row>
    <row r="86">
      <c r="A86" s="55">
        <v>45134</v>
      </c>
      <c r="B86" s="2" t="s">
        <v>1114</v>
      </c>
      <c r="C86" s="55" t="s">
        <v>1186</v>
      </c>
      <c r="D86" s="2" t="s">
        <v>1779</v>
      </c>
      <c r="E86" s="55" t="s">
        <v>1198</v>
      </c>
      <c r="F86" s="2" t="s">
        <v>2188</v>
      </c>
      <c r="G86" s="55"/>
    </row>
    <row r="87">
      <c r="A87" s="55">
        <v>45134</v>
      </c>
      <c r="B87" s="2" t="s">
        <v>3301</v>
      </c>
      <c r="C87" s="55" t="s">
        <v>1186</v>
      </c>
      <c r="D87" s="2" t="s">
        <v>875</v>
      </c>
      <c r="E87" s="55" t="s">
        <v>3239</v>
      </c>
      <c r="F87" s="2" t="s">
        <v>2188</v>
      </c>
      <c r="G87" s="55"/>
    </row>
    <row r="90" thickBot="1">
      <c r="A90" s="62" t="s">
        <v>3073</v>
      </c>
      <c r="B90" s="32" t="s">
        <v>1108</v>
      </c>
    </row>
    <row r="91" thickTop="1">
      <c r="A91" s="62" t="s">
        <v>3323</v>
      </c>
      <c r="B91" s="32" t="s">
        <v>5</v>
      </c>
    </row>
    <row r="92" thickBot="1">
      <c r="A92" s="14" t="s">
        <v>2667</v>
      </c>
    </row>
    <row r="94" thickBot="1">
      <c r="A94" s="62" t="s">
        <v>3239</v>
      </c>
      <c r="B94" s="32" t="s">
        <v>2681</v>
      </c>
    </row>
    <row r="95" thickTop="1">
      <c r="A95" s="62" t="s">
        <v>1198</v>
      </c>
      <c r="B95" s="32" t="s">
        <v>1412</v>
      </c>
    </row>
    <row r="97" thickBot="1">
      <c r="A97" s="10" t="s">
        <v>1462</v>
      </c>
    </row>
    <row r="98" thickBot="1" thickTop="1">
      <c r="A98" s="62" t="s">
        <v>1595</v>
      </c>
      <c r="B98" s="32" t="s">
        <v>3448</v>
      </c>
    </row>
    <row r="99" thickTop="1">
      <c r="A99" s="62" t="s">
        <v>2433</v>
      </c>
      <c r="B99" s="32" t="s">
        <v>3448</v>
      </c>
    </row>
    <row r="100" thickBot="1">
      <c r="A100" s="62" t="s">
        <v>2884</v>
      </c>
      <c r="B100" s="32" t="s">
        <v>3448</v>
      </c>
    </row>
    <row r="101" thickBot="1" thickTop="1">
      <c r="A101" s="62" t="s">
        <v>2892</v>
      </c>
      <c r="B101" s="32">
        <v>1</v>
      </c>
    </row>
    <row r="102" thickBot="1" thickTop="1">
      <c r="A102" s="62" t="s">
        <v>712</v>
      </c>
      <c r="B102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2799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1968</v>
      </c>
      <c r="C7" s="51" t="s">
        <v>2242</v>
      </c>
      <c r="D7" s="51" t="s">
        <v>2325</v>
      </c>
      <c r="E7" s="52">
        <v>139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2614</v>
      </c>
      <c r="B8" s="51" t="s">
        <v>1968</v>
      </c>
      <c r="C8" s="51" t="s">
        <v>2137</v>
      </c>
      <c r="D8" s="51" t="s">
        <v>2369</v>
      </c>
      <c r="E8" s="52">
        <v>129</v>
      </c>
      <c r="F8" s="59"/>
      <c r="G8" s="24" t="s">
        <v>2207</v>
      </c>
      <c r="H8" s="27" t="s">
        <v>2207</v>
      </c>
      <c r="I8" s="46" t="s">
        <v>1788</v>
      </c>
      <c r="J8" s="46" t="s">
        <v>2611</v>
      </c>
      <c r="K8" s="46">
        <v>20</v>
      </c>
      <c r="L8" s="45" t="s">
        <v>2525</v>
      </c>
    </row>
    <row r="9" thickBot="1" thickTop="1">
      <c r="A9" s="43" t="s">
        <v>2614</v>
      </c>
      <c r="B9" s="51" t="s">
        <v>1968</v>
      </c>
      <c r="C9" s="51" t="s">
        <v>2725</v>
      </c>
      <c r="D9" s="51" t="s">
        <v>3112</v>
      </c>
      <c r="E9" s="52">
        <v>129</v>
      </c>
      <c r="F9" s="59"/>
      <c r="G9" s="24" t="s">
        <v>2207</v>
      </c>
      <c r="H9" s="27" t="s">
        <v>2207</v>
      </c>
      <c r="I9" s="46" t="s">
        <v>1788</v>
      </c>
      <c r="J9" s="46" t="s">
        <v>2611</v>
      </c>
      <c r="K9" s="46">
        <v>20</v>
      </c>
      <c r="L9" s="45" t="s">
        <v>2525</v>
      </c>
    </row>
    <row r="10" thickBot="1" thickTop="1">
      <c r="A10" s="43" t="s">
        <v>2614</v>
      </c>
      <c r="B10" s="51" t="s">
        <v>2026</v>
      </c>
      <c r="C10" s="51" t="s">
        <v>75</v>
      </c>
      <c r="D10" s="51" t="s">
        <v>286</v>
      </c>
      <c r="E10" s="52">
        <v>129</v>
      </c>
      <c r="F10" s="59"/>
      <c r="G10" s="24" t="s">
        <v>2207</v>
      </c>
      <c r="H10" s="27" t="s">
        <v>2207</v>
      </c>
      <c r="I10" s="46" t="s">
        <v>1788</v>
      </c>
      <c r="J10" s="46" t="s">
        <v>2611</v>
      </c>
      <c r="K10" s="46">
        <v>20</v>
      </c>
      <c r="L10" s="45" t="s">
        <v>2525</v>
      </c>
    </row>
    <row r="11" thickBot="1" thickTop="1">
      <c r="A11" s="43" t="s">
        <v>3097</v>
      </c>
      <c r="B11" s="51" t="s">
        <v>3190</v>
      </c>
      <c r="C11" s="51" t="s">
        <v>323</v>
      </c>
      <c r="D11" s="51" t="s">
        <v>2142</v>
      </c>
      <c r="E11" s="52">
        <v>129</v>
      </c>
      <c r="F11" s="59"/>
      <c r="G11" s="24" t="s">
        <v>2207</v>
      </c>
      <c r="H11" s="27" t="s">
        <v>2207</v>
      </c>
      <c r="I11" s="46" t="s">
        <v>1788</v>
      </c>
      <c r="J11" s="46" t="s">
        <v>2611</v>
      </c>
      <c r="K11" s="46">
        <v>20</v>
      </c>
      <c r="L11" s="45" t="s">
        <v>2525</v>
      </c>
    </row>
    <row r="12" thickBot="1" thickTop="1">
      <c r="A12" s="43" t="s">
        <v>3097</v>
      </c>
      <c r="B12" s="51" t="s">
        <v>3190</v>
      </c>
      <c r="C12" s="51" t="s">
        <v>1734</v>
      </c>
      <c r="D12" s="51" t="s">
        <v>2845</v>
      </c>
      <c r="E12" s="52">
        <v>139</v>
      </c>
      <c r="F12" s="59"/>
      <c r="G12" s="24" t="s">
        <v>2207</v>
      </c>
      <c r="H12" s="27" t="s">
        <v>2207</v>
      </c>
      <c r="I12" s="46" t="s">
        <v>1788</v>
      </c>
      <c r="J12" s="46" t="s">
        <v>2611</v>
      </c>
      <c r="K12" s="46">
        <v>20</v>
      </c>
      <c r="L12" s="45" t="s">
        <v>2525</v>
      </c>
    </row>
    <row r="13" thickBot="1" thickTop="1">
      <c r="A13" s="43" t="s">
        <v>3097</v>
      </c>
      <c r="B13" s="51" t="s">
        <v>2026</v>
      </c>
      <c r="C13" s="51" t="s">
        <v>616</v>
      </c>
      <c r="D13" s="51" t="s">
        <v>1496</v>
      </c>
      <c r="E13" s="52">
        <v>129</v>
      </c>
      <c r="F13" s="59"/>
      <c r="G13" s="24" t="s">
        <v>2278</v>
      </c>
      <c r="H13" s="27" t="s">
        <v>2614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3097</v>
      </c>
      <c r="B14" s="51" t="s">
        <v>3190</v>
      </c>
      <c r="C14" s="51" t="s">
        <v>2567</v>
      </c>
      <c r="D14" s="51" t="s">
        <v>2675</v>
      </c>
      <c r="E14" s="52">
        <v>129</v>
      </c>
      <c r="F14" s="59"/>
      <c r="G14" s="24" t="s">
        <v>2207</v>
      </c>
      <c r="H14" s="27" t="s">
        <v>2207</v>
      </c>
      <c r="I14" s="46" t="s">
        <v>1788</v>
      </c>
      <c r="J14" s="46" t="s">
        <v>1675</v>
      </c>
      <c r="K14" s="46">
        <v>0</v>
      </c>
      <c r="L14" s="45" t="s">
        <v>2525</v>
      </c>
    </row>
    <row r="15">
      <c r="A15" s="43" t="s">
        <v>3097</v>
      </c>
      <c r="B15" s="51" t="s">
        <v>2026</v>
      </c>
      <c r="C15" s="51" t="s">
        <v>830</v>
      </c>
      <c r="D15" s="51" t="s">
        <v>3007</v>
      </c>
      <c r="E15" s="52">
        <v>129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3097</v>
      </c>
      <c r="B16" s="51" t="s">
        <v>3190</v>
      </c>
      <c r="C16" s="51" t="s">
        <v>3156</v>
      </c>
      <c r="D16" s="51" t="s">
        <v>928</v>
      </c>
      <c r="E16" s="52">
        <v>129</v>
      </c>
      <c r="F16" s="59"/>
      <c r="G16" s="24" t="s">
        <v>2207</v>
      </c>
      <c r="H16" s="27" t="s">
        <v>2207</v>
      </c>
      <c r="I16" s="46" t="s">
        <v>1788</v>
      </c>
      <c r="J16" s="46" t="s">
        <v>1675</v>
      </c>
      <c r="K16" s="46">
        <v>0</v>
      </c>
      <c r="L16" s="45" t="s">
        <v>1788</v>
      </c>
    </row>
    <row r="17">
      <c r="A17" s="43" t="s">
        <v>2364</v>
      </c>
      <c r="B17" s="51" t="s">
        <v>3190</v>
      </c>
      <c r="C17" s="51" t="s">
        <v>918</v>
      </c>
      <c r="D17" s="51" t="s">
        <v>3456</v>
      </c>
      <c r="E17" s="52">
        <v>139</v>
      </c>
      <c r="F17" s="59"/>
      <c r="G17" s="24" t="s">
        <v>2207</v>
      </c>
      <c r="H17" s="27" t="s">
        <v>2207</v>
      </c>
      <c r="I17" s="46" t="s">
        <v>1788</v>
      </c>
      <c r="J17" s="46" t="s">
        <v>2611</v>
      </c>
      <c r="K17" s="46">
        <v>20</v>
      </c>
      <c r="L17" s="45" t="s">
        <v>2525</v>
      </c>
    </row>
    <row r="18">
      <c r="A18" s="43" t="s">
        <v>2364</v>
      </c>
      <c r="B18" s="51" t="s">
        <v>3190</v>
      </c>
      <c r="C18" s="51" t="s">
        <v>2747</v>
      </c>
      <c r="D18" s="51" t="s">
        <v>1228</v>
      </c>
      <c r="E18" s="52">
        <v>139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2364</v>
      </c>
      <c r="B19" s="51" t="s">
        <v>2289</v>
      </c>
      <c r="C19" s="51" t="s">
        <v>959</v>
      </c>
      <c r="D19" s="51" t="s">
        <v>2139</v>
      </c>
      <c r="E19" s="52">
        <v>129</v>
      </c>
      <c r="F19" s="59"/>
      <c r="G19" s="24" t="s">
        <v>2207</v>
      </c>
      <c r="H19" s="27" t="s">
        <v>2207</v>
      </c>
      <c r="I19" s="46" t="s">
        <v>1788</v>
      </c>
      <c r="J19" s="46" t="s">
        <v>2611</v>
      </c>
      <c r="K19" s="46">
        <v>20</v>
      </c>
      <c r="L19" s="45" t="s">
        <v>2525</v>
      </c>
    </row>
    <row r="20">
      <c r="A20" s="43" t="s">
        <v>2364</v>
      </c>
      <c r="B20" s="51" t="s">
        <v>2289</v>
      </c>
      <c r="C20" s="51" t="s">
        <v>1493</v>
      </c>
      <c r="D20" s="51" t="s">
        <v>1795</v>
      </c>
      <c r="E20" s="52">
        <v>129</v>
      </c>
      <c r="F20" s="59"/>
      <c r="G20" s="24" t="s">
        <v>2207</v>
      </c>
      <c r="H20" s="27" t="s">
        <v>2207</v>
      </c>
      <c r="I20" s="46" t="s">
        <v>1788</v>
      </c>
      <c r="J20" s="46" t="s">
        <v>2611</v>
      </c>
      <c r="K20" s="46">
        <v>20</v>
      </c>
      <c r="L20" s="45" t="s">
        <v>2525</v>
      </c>
    </row>
    <row r="21">
      <c r="A21" s="43" t="s">
        <v>2364</v>
      </c>
      <c r="B21" s="51" t="s">
        <v>1159</v>
      </c>
      <c r="C21" s="51" t="s">
        <v>1103</v>
      </c>
      <c r="D21" s="51" t="s">
        <v>603</v>
      </c>
      <c r="E21" s="52">
        <v>129</v>
      </c>
      <c r="F21" s="59"/>
      <c r="G21" s="24" t="s">
        <v>2207</v>
      </c>
      <c r="H21" s="27" t="s">
        <v>2207</v>
      </c>
      <c r="I21" s="46" t="s">
        <v>1788</v>
      </c>
      <c r="J21" s="46" t="s">
        <v>2611</v>
      </c>
      <c r="K21" s="46">
        <v>20</v>
      </c>
      <c r="L21" s="45" t="s">
        <v>2525</v>
      </c>
    </row>
    <row r="22">
      <c r="A22" s="43" t="s">
        <v>2364</v>
      </c>
      <c r="B22" s="51" t="s">
        <v>3190</v>
      </c>
      <c r="C22" s="51" t="s">
        <v>2841</v>
      </c>
      <c r="D22" s="51" t="s">
        <v>460</v>
      </c>
      <c r="E22" s="52">
        <v>139</v>
      </c>
      <c r="F22" s="59"/>
      <c r="G22" s="24" t="s">
        <v>2207</v>
      </c>
      <c r="H22" s="27" t="s">
        <v>2207</v>
      </c>
      <c r="I22" s="46" t="s">
        <v>1788</v>
      </c>
      <c r="J22" s="46" t="s">
        <v>1675</v>
      </c>
      <c r="K22" s="46">
        <v>0</v>
      </c>
      <c r="L22" s="45" t="s">
        <v>2525</v>
      </c>
    </row>
    <row r="23">
      <c r="A23" s="43" t="s">
        <v>1240</v>
      </c>
      <c r="B23" s="51" t="s">
        <v>3190</v>
      </c>
      <c r="C23" s="51" t="s">
        <v>1907</v>
      </c>
      <c r="D23" s="51" t="s">
        <v>2214</v>
      </c>
      <c r="E23" s="52">
        <v>139</v>
      </c>
      <c r="F23" s="59"/>
      <c r="G23" s="24" t="s">
        <v>2278</v>
      </c>
      <c r="H23" s="27" t="s">
        <v>2364</v>
      </c>
      <c r="I23" s="46" t="s">
        <v>1788</v>
      </c>
      <c r="J23" s="46" t="s">
        <v>2611</v>
      </c>
      <c r="K23" s="46">
        <v>20</v>
      </c>
      <c r="L23" s="45" t="s">
        <v>2525</v>
      </c>
    </row>
    <row r="24">
      <c r="A24" s="43" t="s">
        <v>1240</v>
      </c>
      <c r="B24" s="51" t="s">
        <v>2289</v>
      </c>
      <c r="C24" s="51" t="s">
        <v>769</v>
      </c>
      <c r="D24" s="51" t="s">
        <v>1792</v>
      </c>
      <c r="E24" s="52">
        <v>139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1240</v>
      </c>
      <c r="B25" s="51" t="s">
        <v>1159</v>
      </c>
      <c r="C25" s="51" t="s">
        <v>2771</v>
      </c>
      <c r="D25" s="51" t="s">
        <v>824</v>
      </c>
      <c r="E25" s="52">
        <v>129</v>
      </c>
      <c r="F25" s="59"/>
      <c r="G25" s="24" t="s">
        <v>2207</v>
      </c>
      <c r="H25" s="27" t="s">
        <v>2207</v>
      </c>
      <c r="I25" s="46" t="s">
        <v>1788</v>
      </c>
      <c r="J25" s="46" t="s">
        <v>2611</v>
      </c>
      <c r="K25" s="46">
        <v>20</v>
      </c>
      <c r="L25" s="45" t="s">
        <v>2525</v>
      </c>
    </row>
    <row r="26">
      <c r="A26" s="43" t="s">
        <v>1240</v>
      </c>
      <c r="B26" s="51" t="s">
        <v>3190</v>
      </c>
      <c r="C26" s="51" t="s">
        <v>149</v>
      </c>
      <c r="D26" s="51" t="s">
        <v>142</v>
      </c>
      <c r="E26" s="52">
        <v>139</v>
      </c>
      <c r="F26" s="59"/>
      <c r="G26" s="24" t="s">
        <v>2207</v>
      </c>
      <c r="H26" s="27" t="s">
        <v>2207</v>
      </c>
      <c r="I26" s="46" t="s">
        <v>1788</v>
      </c>
      <c r="J26" s="46" t="s">
        <v>1675</v>
      </c>
      <c r="K26" s="46">
        <v>0</v>
      </c>
      <c r="L26" s="45" t="s">
        <v>1788</v>
      </c>
    </row>
    <row r="27">
      <c r="A27" s="43" t="s">
        <v>1240</v>
      </c>
      <c r="B27" s="51" t="s">
        <v>3190</v>
      </c>
      <c r="C27" s="51" t="s">
        <v>88</v>
      </c>
      <c r="D27" s="51" t="s">
        <v>50</v>
      </c>
      <c r="E27" s="52">
        <v>129</v>
      </c>
      <c r="F27" s="59"/>
      <c r="G27" s="24" t="s">
        <v>2207</v>
      </c>
      <c r="H27" s="27" t="s">
        <v>2207</v>
      </c>
      <c r="I27" s="46" t="s">
        <v>1788</v>
      </c>
      <c r="J27" s="46" t="s">
        <v>1675</v>
      </c>
      <c r="K27" s="46">
        <v>0</v>
      </c>
      <c r="L27" s="45" t="s">
        <v>1788</v>
      </c>
    </row>
    <row r="28">
      <c r="A28" s="43" t="s">
        <v>1240</v>
      </c>
      <c r="B28" s="51" t="s">
        <v>3190</v>
      </c>
      <c r="C28" s="51" t="s">
        <v>880</v>
      </c>
      <c r="D28" s="51" t="s">
        <v>3417</v>
      </c>
      <c r="E28" s="52">
        <v>129</v>
      </c>
      <c r="F28" s="59"/>
      <c r="G28" s="24" t="s">
        <v>2278</v>
      </c>
      <c r="H28" s="27" t="s">
        <v>3097</v>
      </c>
      <c r="I28" s="46" t="s">
        <v>1788</v>
      </c>
      <c r="J28" s="46" t="s">
        <v>2611</v>
      </c>
      <c r="K28" s="46">
        <v>20</v>
      </c>
      <c r="L28" s="45" t="s">
        <v>1788</v>
      </c>
    </row>
    <row r="29">
      <c r="A29" s="43" t="s">
        <v>272</v>
      </c>
      <c r="B29" s="51" t="s">
        <v>2697</v>
      </c>
      <c r="C29" s="51" t="s">
        <v>1208</v>
      </c>
      <c r="D29" s="51" t="s">
        <v>668</v>
      </c>
      <c r="E29" s="52">
        <v>139</v>
      </c>
      <c r="F29" s="59"/>
      <c r="G29" s="24" t="s">
        <v>2207</v>
      </c>
      <c r="H29" s="27" t="s">
        <v>2207</v>
      </c>
      <c r="I29" s="46" t="s">
        <v>1788</v>
      </c>
      <c r="J29" s="46" t="s">
        <v>2611</v>
      </c>
      <c r="K29" s="46">
        <v>20</v>
      </c>
      <c r="L29" s="45" t="s">
        <v>2525</v>
      </c>
    </row>
    <row r="30">
      <c r="A30" s="43" t="s">
        <v>272</v>
      </c>
      <c r="B30" s="51" t="s">
        <v>2697</v>
      </c>
      <c r="C30" s="51" t="s">
        <v>79</v>
      </c>
      <c r="D30" s="51" t="s">
        <v>1088</v>
      </c>
      <c r="E30" s="52">
        <v>129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272</v>
      </c>
      <c r="B31" s="51" t="s">
        <v>2697</v>
      </c>
      <c r="C31" s="51" t="s">
        <v>629</v>
      </c>
      <c r="D31" s="51" t="s">
        <v>617</v>
      </c>
      <c r="E31" s="52">
        <v>129</v>
      </c>
      <c r="F31" s="59"/>
      <c r="G31" s="24" t="s">
        <v>2207</v>
      </c>
      <c r="H31" s="27" t="s">
        <v>2207</v>
      </c>
      <c r="I31" s="46" t="s">
        <v>1788</v>
      </c>
      <c r="J31" s="46" t="s">
        <v>2611</v>
      </c>
      <c r="K31" s="46">
        <v>20</v>
      </c>
      <c r="L31" s="45" t="s">
        <v>2525</v>
      </c>
    </row>
    <row r="32">
      <c r="A32" s="43" t="s">
        <v>272</v>
      </c>
      <c r="B32" s="51" t="s">
        <v>2697</v>
      </c>
      <c r="C32" s="51" t="s">
        <v>421</v>
      </c>
      <c r="D32" s="51" t="s">
        <v>1917</v>
      </c>
      <c r="E32" s="52">
        <v>129</v>
      </c>
      <c r="F32" s="59"/>
      <c r="G32" s="24" t="s">
        <v>2207</v>
      </c>
      <c r="H32" s="27" t="s">
        <v>2207</v>
      </c>
      <c r="I32" s="46" t="s">
        <v>1788</v>
      </c>
      <c r="J32" s="46" t="s">
        <v>2611</v>
      </c>
      <c r="K32" s="46">
        <v>20</v>
      </c>
      <c r="L32" s="45" t="s">
        <v>2525</v>
      </c>
    </row>
    <row r="33">
      <c r="A33" s="43" t="s">
        <v>272</v>
      </c>
      <c r="B33" s="51" t="s">
        <v>2697</v>
      </c>
      <c r="C33" s="51" t="s">
        <v>178</v>
      </c>
      <c r="D33" s="51" t="s">
        <v>184</v>
      </c>
      <c r="E33" s="52">
        <v>129</v>
      </c>
      <c r="F33" s="59"/>
      <c r="G33" s="24" t="s">
        <v>2207</v>
      </c>
      <c r="H33" s="27" t="s">
        <v>2207</v>
      </c>
      <c r="I33" s="46" t="s">
        <v>1788</v>
      </c>
      <c r="J33" s="46" t="s">
        <v>2611</v>
      </c>
      <c r="K33" s="46">
        <v>20</v>
      </c>
      <c r="L33" s="45" t="s">
        <v>2525</v>
      </c>
    </row>
    <row r="34">
      <c r="A34" s="43" t="s">
        <v>272</v>
      </c>
      <c r="B34" s="51" t="s">
        <v>2697</v>
      </c>
      <c r="C34" s="51" t="s">
        <v>602</v>
      </c>
      <c r="D34" s="51" t="s">
        <v>3377</v>
      </c>
      <c r="E34" s="52">
        <v>139</v>
      </c>
      <c r="F34" s="59"/>
      <c r="G34" s="24" t="s">
        <v>2207</v>
      </c>
      <c r="H34" s="27" t="s">
        <v>2207</v>
      </c>
      <c r="I34" s="46" t="s">
        <v>1788</v>
      </c>
      <c r="J34" s="46" t="s">
        <v>2611</v>
      </c>
      <c r="K34" s="46">
        <v>20</v>
      </c>
      <c r="L34" s="45" t="s">
        <v>2525</v>
      </c>
    </row>
    <row r="35">
      <c r="A35" s="43" t="s">
        <v>272</v>
      </c>
      <c r="B35" s="51" t="s">
        <v>1453</v>
      </c>
      <c r="C35" s="51" t="s">
        <v>466</v>
      </c>
      <c r="D35" s="51" t="s">
        <v>2262</v>
      </c>
      <c r="E35" s="52">
        <v>129</v>
      </c>
      <c r="F35" s="59"/>
      <c r="G35" s="24" t="s">
        <v>2207</v>
      </c>
      <c r="H35" s="27" t="s">
        <v>2207</v>
      </c>
      <c r="I35" s="46" t="s">
        <v>1788</v>
      </c>
      <c r="J35" s="46" t="s">
        <v>2611</v>
      </c>
      <c r="K35" s="46">
        <v>20</v>
      </c>
      <c r="L35" s="45" t="s">
        <v>2525</v>
      </c>
    </row>
    <row r="36">
      <c r="A36" s="43" t="s">
        <v>2055</v>
      </c>
      <c r="B36" s="51" t="s">
        <v>2697</v>
      </c>
      <c r="C36" s="51" t="s">
        <v>3375</v>
      </c>
      <c r="D36" s="51" t="s">
        <v>3196</v>
      </c>
      <c r="E36" s="52">
        <v>129</v>
      </c>
      <c r="F36" s="59"/>
      <c r="G36" s="24" t="s">
        <v>2207</v>
      </c>
      <c r="H36" s="27" t="s">
        <v>2207</v>
      </c>
      <c r="I36" s="46" t="s">
        <v>1788</v>
      </c>
      <c r="J36" s="46" t="s">
        <v>2611</v>
      </c>
      <c r="K36" s="46">
        <v>20</v>
      </c>
      <c r="L36" s="45" t="s">
        <v>2525</v>
      </c>
    </row>
    <row r="37">
      <c r="A37" s="43" t="s">
        <v>2055</v>
      </c>
      <c r="B37" s="51" t="s">
        <v>2697</v>
      </c>
      <c r="C37" s="51" t="s">
        <v>2343</v>
      </c>
      <c r="D37" s="51" t="s">
        <v>1751</v>
      </c>
      <c r="E37" s="52">
        <v>129</v>
      </c>
      <c r="F37" s="59"/>
      <c r="G37" s="24" t="s">
        <v>2207</v>
      </c>
      <c r="H37" s="27" t="s">
        <v>2207</v>
      </c>
      <c r="I37" s="46" t="s">
        <v>1788</v>
      </c>
      <c r="J37" s="46" t="s">
        <v>2611</v>
      </c>
      <c r="K37" s="46">
        <v>20</v>
      </c>
      <c r="L37" s="45" t="s">
        <v>2525</v>
      </c>
    </row>
    <row r="38">
      <c r="A38" s="43" t="s">
        <v>2055</v>
      </c>
      <c r="B38" s="51" t="s">
        <v>2697</v>
      </c>
      <c r="C38" s="51" t="s">
        <v>1501</v>
      </c>
      <c r="D38" s="51" t="s">
        <v>1387</v>
      </c>
      <c r="E38" s="52">
        <v>129</v>
      </c>
      <c r="F38" s="59"/>
      <c r="G38" s="24" t="s">
        <v>2207</v>
      </c>
      <c r="H38" s="27" t="s">
        <v>2207</v>
      </c>
      <c r="I38" s="46" t="s">
        <v>1788</v>
      </c>
      <c r="J38" s="46" t="s">
        <v>2611</v>
      </c>
      <c r="K38" s="46">
        <v>20</v>
      </c>
      <c r="L38" s="45" t="s">
        <v>2525</v>
      </c>
    </row>
    <row r="39">
      <c r="A39" s="43" t="s">
        <v>2055</v>
      </c>
      <c r="B39" s="51" t="s">
        <v>2697</v>
      </c>
      <c r="C39" s="51" t="s">
        <v>1373</v>
      </c>
      <c r="D39" s="51" t="s">
        <v>978</v>
      </c>
      <c r="E39" s="52">
        <v>129</v>
      </c>
      <c r="F39" s="59"/>
      <c r="G39" s="24" t="s">
        <v>2207</v>
      </c>
      <c r="H39" s="27" t="s">
        <v>2207</v>
      </c>
      <c r="I39" s="46" t="s">
        <v>1788</v>
      </c>
      <c r="J39" s="46" t="s">
        <v>2611</v>
      </c>
      <c r="K39" s="46">
        <v>20</v>
      </c>
      <c r="L39" s="45" t="s">
        <v>2525</v>
      </c>
    </row>
    <row r="40">
      <c r="A40" s="43" t="s">
        <v>2055</v>
      </c>
      <c r="B40" s="51" t="s">
        <v>2697</v>
      </c>
      <c r="C40" s="51" t="s">
        <v>3365</v>
      </c>
      <c r="D40" s="51" t="s">
        <v>3469</v>
      </c>
      <c r="E40" s="52">
        <v>129</v>
      </c>
      <c r="F40" s="59"/>
      <c r="G40" s="24" t="s">
        <v>2207</v>
      </c>
      <c r="H40" s="27" t="s">
        <v>2207</v>
      </c>
      <c r="I40" s="46" t="s">
        <v>1788</v>
      </c>
      <c r="J40" s="46" t="s">
        <v>1675</v>
      </c>
      <c r="K40" s="46">
        <v>0</v>
      </c>
      <c r="L40" s="45" t="s">
        <v>1788</v>
      </c>
    </row>
    <row r="41">
      <c r="A41" s="43" t="s">
        <v>2055</v>
      </c>
      <c r="B41" s="51" t="s">
        <v>2697</v>
      </c>
      <c r="C41" s="51" t="s">
        <v>3063</v>
      </c>
      <c r="D41" s="51" t="s">
        <v>452</v>
      </c>
      <c r="E41" s="52">
        <v>129</v>
      </c>
      <c r="F41" s="59"/>
      <c r="G41" s="24" t="s">
        <v>2207</v>
      </c>
      <c r="H41" s="27" t="s">
        <v>2207</v>
      </c>
      <c r="I41" s="46" t="s">
        <v>1788</v>
      </c>
      <c r="J41" s="46" t="s">
        <v>2611</v>
      </c>
      <c r="K41" s="46">
        <v>20</v>
      </c>
      <c r="L41" s="45" t="s">
        <v>2525</v>
      </c>
    </row>
    <row r="42">
      <c r="A42" s="43" t="s">
        <v>2055</v>
      </c>
      <c r="B42" s="51" t="s">
        <v>2697</v>
      </c>
      <c r="C42" s="51" t="s">
        <v>3200</v>
      </c>
      <c r="D42" s="51" t="s">
        <v>36</v>
      </c>
      <c r="E42" s="52">
        <v>129</v>
      </c>
      <c r="F42" s="59"/>
      <c r="G42" s="24" t="s">
        <v>2207</v>
      </c>
      <c r="H42" s="27" t="s">
        <v>2207</v>
      </c>
      <c r="I42" s="46" t="s">
        <v>1788</v>
      </c>
      <c r="J42" s="46" t="s">
        <v>2611</v>
      </c>
      <c r="K42" s="46">
        <v>20</v>
      </c>
      <c r="L42" s="45" t="s">
        <v>2525</v>
      </c>
    </row>
    <row r="43">
      <c r="A43" s="43" t="s">
        <v>3491</v>
      </c>
      <c r="B43" s="51" t="s">
        <v>2697</v>
      </c>
      <c r="C43" s="51" t="s">
        <v>410</v>
      </c>
      <c r="D43" s="51" t="s">
        <v>1328</v>
      </c>
      <c r="E43" s="52">
        <v>129</v>
      </c>
      <c r="F43" s="59"/>
      <c r="G43" s="24" t="s">
        <v>2207</v>
      </c>
      <c r="H43" s="27" t="s">
        <v>2207</v>
      </c>
      <c r="I43" s="46" t="s">
        <v>1788</v>
      </c>
      <c r="J43" s="46" t="s">
        <v>2611</v>
      </c>
      <c r="K43" s="46">
        <v>20</v>
      </c>
      <c r="L43" s="45" t="s">
        <v>2525</v>
      </c>
    </row>
    <row r="44">
      <c r="A44" s="43" t="s">
        <v>3491</v>
      </c>
      <c r="B44" s="51" t="s">
        <v>2697</v>
      </c>
      <c r="C44" s="51" t="s">
        <v>2339</v>
      </c>
      <c r="D44" s="51" t="s">
        <v>862</v>
      </c>
      <c r="E44" s="52">
        <v>129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3491</v>
      </c>
      <c r="B45" s="51" t="s">
        <v>2697</v>
      </c>
      <c r="C45" s="51" t="s">
        <v>3422</v>
      </c>
      <c r="D45" s="51" t="s">
        <v>3206</v>
      </c>
      <c r="E45" s="52">
        <v>129</v>
      </c>
      <c r="F45" s="59"/>
      <c r="G45" s="24" t="s">
        <v>2207</v>
      </c>
      <c r="H45" s="27" t="s">
        <v>2207</v>
      </c>
      <c r="I45" s="46" t="s">
        <v>1788</v>
      </c>
      <c r="J45" s="46" t="s">
        <v>1675</v>
      </c>
      <c r="K45" s="46">
        <v>0</v>
      </c>
      <c r="L45" s="45" t="s">
        <v>2525</v>
      </c>
    </row>
    <row r="46">
      <c r="A46" s="43" t="s">
        <v>3491</v>
      </c>
      <c r="B46" s="51" t="s">
        <v>2697</v>
      </c>
      <c r="C46" s="51" t="s">
        <v>3080</v>
      </c>
      <c r="D46" s="51" t="s">
        <v>2541</v>
      </c>
      <c r="E46" s="52">
        <v>129</v>
      </c>
      <c r="F46" s="59"/>
      <c r="G46" s="24" t="s">
        <v>2207</v>
      </c>
      <c r="H46" s="27" t="s">
        <v>2207</v>
      </c>
      <c r="I46" s="46" t="s">
        <v>1788</v>
      </c>
      <c r="J46" s="46" t="s">
        <v>2611</v>
      </c>
      <c r="K46" s="46">
        <v>20</v>
      </c>
      <c r="L46" s="45" t="s">
        <v>2525</v>
      </c>
    </row>
    <row r="47">
      <c r="A47" s="43" t="s">
        <v>3491</v>
      </c>
      <c r="B47" s="51" t="s">
        <v>2697</v>
      </c>
      <c r="C47" s="51" t="s">
        <v>1522</v>
      </c>
      <c r="D47" s="51" t="s">
        <v>1983</v>
      </c>
      <c r="E47" s="52">
        <v>129</v>
      </c>
      <c r="F47" s="59"/>
      <c r="G47" s="24" t="s">
        <v>2207</v>
      </c>
      <c r="H47" s="27" t="s">
        <v>2207</v>
      </c>
      <c r="I47" s="46" t="s">
        <v>1788</v>
      </c>
      <c r="J47" s="46" t="s">
        <v>2611</v>
      </c>
      <c r="K47" s="46">
        <v>20</v>
      </c>
      <c r="L47" s="45" t="s">
        <v>2525</v>
      </c>
    </row>
    <row r="48">
      <c r="A48" s="43" t="s">
        <v>3491</v>
      </c>
      <c r="B48" s="51" t="s">
        <v>2697</v>
      </c>
      <c r="C48" s="51" t="s">
        <v>3332</v>
      </c>
      <c r="D48" s="51" t="s">
        <v>4</v>
      </c>
      <c r="E48" s="52">
        <v>129</v>
      </c>
      <c r="F48" s="59"/>
      <c r="G48" s="24" t="s">
        <v>2207</v>
      </c>
      <c r="H48" s="27" t="s">
        <v>2207</v>
      </c>
      <c r="I48" s="46" t="s">
        <v>1788</v>
      </c>
      <c r="J48" s="46" t="s">
        <v>2611</v>
      </c>
      <c r="K48" s="46">
        <v>20</v>
      </c>
      <c r="L48" s="45" t="s">
        <v>1788</v>
      </c>
    </row>
    <row r="49">
      <c r="A49" s="43" t="s">
        <v>3491</v>
      </c>
      <c r="B49" s="51" t="s">
        <v>3190</v>
      </c>
      <c r="C49" s="51" t="s">
        <v>3013</v>
      </c>
      <c r="D49" s="51" t="s">
        <v>860</v>
      </c>
      <c r="E49" s="52">
        <v>129</v>
      </c>
      <c r="F49" s="59"/>
      <c r="G49" s="24" t="s">
        <v>2207</v>
      </c>
      <c r="H49" s="27" t="s">
        <v>2207</v>
      </c>
      <c r="I49" s="46" t="s">
        <v>1788</v>
      </c>
      <c r="J49" s="46" t="s">
        <v>1675</v>
      </c>
      <c r="K49" s="46">
        <v>0</v>
      </c>
      <c r="L49" s="45" t="s">
        <v>1788</v>
      </c>
    </row>
    <row r="50">
      <c r="A50" s="43" t="s">
        <v>1608</v>
      </c>
      <c r="B50" s="51" t="s">
        <v>2697</v>
      </c>
      <c r="C50" s="51" t="s">
        <v>1096</v>
      </c>
      <c r="D50" s="51" t="s">
        <v>3009</v>
      </c>
      <c r="E50" s="52">
        <v>139</v>
      </c>
      <c r="F50" s="59"/>
      <c r="G50" s="24" t="s">
        <v>2207</v>
      </c>
      <c r="H50" s="27" t="s">
        <v>2207</v>
      </c>
      <c r="I50" s="46" t="s">
        <v>1788</v>
      </c>
      <c r="J50" s="46" t="s">
        <v>2611</v>
      </c>
      <c r="K50" s="46">
        <v>20</v>
      </c>
      <c r="L50" s="45" t="s">
        <v>2525</v>
      </c>
    </row>
    <row r="51">
      <c r="A51" s="43" t="s">
        <v>1608</v>
      </c>
      <c r="B51" s="51" t="s">
        <v>2697</v>
      </c>
      <c r="C51" s="51" t="s">
        <v>239</v>
      </c>
      <c r="D51" s="51" t="s">
        <v>59</v>
      </c>
      <c r="E51" s="52">
        <v>129</v>
      </c>
      <c r="F51" s="59"/>
      <c r="G51" s="24" t="s">
        <v>2207</v>
      </c>
      <c r="H51" s="27" t="s">
        <v>2207</v>
      </c>
      <c r="I51" s="46" t="s">
        <v>1788</v>
      </c>
      <c r="J51" s="46" t="s">
        <v>1675</v>
      </c>
      <c r="K51" s="46">
        <v>0</v>
      </c>
      <c r="L51" s="45" t="s">
        <v>2525</v>
      </c>
    </row>
    <row r="52">
      <c r="A52" s="43" t="s">
        <v>1608</v>
      </c>
      <c r="B52" s="51" t="s">
        <v>2697</v>
      </c>
      <c r="C52" s="51" t="s">
        <v>3520</v>
      </c>
      <c r="D52" s="51" t="s">
        <v>3338</v>
      </c>
      <c r="E52" s="52">
        <v>129</v>
      </c>
      <c r="F52" s="59"/>
      <c r="G52" s="24" t="s">
        <v>2278</v>
      </c>
      <c r="H52" s="27" t="s">
        <v>3491</v>
      </c>
      <c r="I52" s="46" t="s">
        <v>1788</v>
      </c>
      <c r="J52" s="46" t="s">
        <v>2611</v>
      </c>
      <c r="K52" s="46">
        <v>20</v>
      </c>
      <c r="L52" s="45" t="s">
        <v>2525</v>
      </c>
    </row>
    <row r="53">
      <c r="A53" s="43" t="s">
        <v>1608</v>
      </c>
      <c r="B53" s="51" t="s">
        <v>2697</v>
      </c>
      <c r="C53" s="51" t="s">
        <v>2694</v>
      </c>
      <c r="D53" s="51" t="s">
        <v>1243</v>
      </c>
      <c r="E53" s="52">
        <v>129</v>
      </c>
      <c r="F53" s="59"/>
      <c r="G53" s="24" t="s">
        <v>2207</v>
      </c>
      <c r="H53" s="27" t="s">
        <v>2207</v>
      </c>
      <c r="I53" s="46" t="s">
        <v>1788</v>
      </c>
      <c r="J53" s="46" t="s">
        <v>2611</v>
      </c>
      <c r="K53" s="46">
        <v>20</v>
      </c>
      <c r="L53" s="45" t="s">
        <v>2525</v>
      </c>
    </row>
    <row r="54">
      <c r="A54" s="43" t="s">
        <v>1608</v>
      </c>
      <c r="B54" s="51" t="s">
        <v>2697</v>
      </c>
      <c r="C54" s="51" t="s">
        <v>895</v>
      </c>
      <c r="D54" s="51" t="s">
        <v>2468</v>
      </c>
      <c r="E54" s="52">
        <v>129</v>
      </c>
      <c r="F54" s="59"/>
      <c r="G54" s="24" t="s">
        <v>2207</v>
      </c>
      <c r="H54" s="27" t="s">
        <v>2207</v>
      </c>
      <c r="I54" s="46" t="s">
        <v>1788</v>
      </c>
      <c r="J54" s="46" t="s">
        <v>2611</v>
      </c>
      <c r="K54" s="46">
        <v>20</v>
      </c>
      <c r="L54" s="45" t="s">
        <v>2525</v>
      </c>
    </row>
    <row r="55">
      <c r="A55" s="43" t="s">
        <v>1608</v>
      </c>
      <c r="B55" s="51" t="s">
        <v>2697</v>
      </c>
      <c r="C55" s="51" t="s">
        <v>247</v>
      </c>
      <c r="D55" s="51" t="s">
        <v>35</v>
      </c>
      <c r="E55" s="52">
        <v>129</v>
      </c>
      <c r="F55" s="59"/>
      <c r="G55" s="24" t="s">
        <v>2207</v>
      </c>
      <c r="H55" s="27" t="s">
        <v>2207</v>
      </c>
      <c r="I55" s="46" t="s">
        <v>1788</v>
      </c>
      <c r="J55" s="46" t="s">
        <v>2089</v>
      </c>
      <c r="K55" s="46">
        <v>0</v>
      </c>
      <c r="L55" s="45" t="s">
        <v>1788</v>
      </c>
    </row>
    <row r="56" thickBot="1">
      <c r="A56" s="43" t="s">
        <v>1608</v>
      </c>
      <c r="B56" s="51" t="s">
        <v>2697</v>
      </c>
      <c r="C56" s="51" t="s">
        <v>2600</v>
      </c>
      <c r="D56" s="51" t="s">
        <v>2660</v>
      </c>
      <c r="E56" s="52">
        <v>139</v>
      </c>
      <c r="F56" s="59"/>
      <c r="G56" s="24" t="s">
        <v>2207</v>
      </c>
      <c r="H56" s="27" t="s">
        <v>2207</v>
      </c>
      <c r="I56" s="46" t="s">
        <v>1788</v>
      </c>
      <c r="J56" s="46" t="s">
        <v>2089</v>
      </c>
      <c r="K56" s="46">
        <v>0</v>
      </c>
      <c r="L56" s="45" t="s">
        <v>1788</v>
      </c>
    </row>
    <row r="57" thickTop="1">
      <c r="A57" s="43" t="s">
        <v>1608</v>
      </c>
      <c r="B57" s="51" t="s">
        <v>2697</v>
      </c>
      <c r="C57" s="51" t="s">
        <v>3324</v>
      </c>
      <c r="D57" s="51" t="s">
        <v>788</v>
      </c>
      <c r="E57" s="52">
        <v>139</v>
      </c>
      <c r="F57" s="59"/>
      <c r="G57" s="24" t="s">
        <v>2207</v>
      </c>
      <c r="H57" s="27" t="s">
        <v>2207</v>
      </c>
      <c r="I57" s="46" t="s">
        <v>1788</v>
      </c>
      <c r="J57" s="46" t="s">
        <v>1675</v>
      </c>
      <c r="K57" s="46">
        <v>0</v>
      </c>
      <c r="L57" s="45" t="s">
        <v>1788</v>
      </c>
    </row>
    <row r="58" thickBot="1">
      <c r="A58" s="43" t="s">
        <v>1329</v>
      </c>
      <c r="B58" s="51" t="s">
        <v>2697</v>
      </c>
      <c r="C58" s="51" t="s">
        <v>195</v>
      </c>
      <c r="D58" s="51" t="s">
        <v>917</v>
      </c>
      <c r="E58" s="52">
        <v>129</v>
      </c>
      <c r="F58" s="59"/>
      <c r="G58" s="24" t="s">
        <v>2207</v>
      </c>
      <c r="H58" s="27" t="s">
        <v>2207</v>
      </c>
      <c r="I58" s="46" t="s">
        <v>1788</v>
      </c>
      <c r="J58" s="46" t="s">
        <v>2611</v>
      </c>
      <c r="K58" s="46">
        <v>20</v>
      </c>
      <c r="L58" s="45" t="s">
        <v>2525</v>
      </c>
    </row>
    <row r="59" thickTop="1">
      <c r="A59" s="43" t="s">
        <v>1329</v>
      </c>
      <c r="B59" s="51" t="s">
        <v>2697</v>
      </c>
      <c r="C59" s="51" t="s">
        <v>2180</v>
      </c>
      <c r="D59" s="51" t="s">
        <v>788</v>
      </c>
      <c r="E59" s="52">
        <v>129</v>
      </c>
      <c r="F59" s="59"/>
      <c r="G59" s="24" t="s">
        <v>2207</v>
      </c>
      <c r="H59" s="27" t="s">
        <v>2207</v>
      </c>
      <c r="I59" s="46" t="s">
        <v>1788</v>
      </c>
      <c r="J59" s="46" t="s">
        <v>1675</v>
      </c>
      <c r="K59" s="46">
        <v>0</v>
      </c>
      <c r="L59" s="45" t="s">
        <v>2525</v>
      </c>
    </row>
    <row r="60">
      <c r="A60" s="43" t="s">
        <v>1419</v>
      </c>
      <c r="B60" s="51" t="s">
        <v>2697</v>
      </c>
      <c r="C60" s="51" t="s">
        <v>2768</v>
      </c>
      <c r="D60" s="51" t="s">
        <v>3216</v>
      </c>
      <c r="E60" s="52">
        <v>129</v>
      </c>
      <c r="F60" s="59"/>
      <c r="G60" s="24" t="s">
        <v>2207</v>
      </c>
      <c r="H60" s="27" t="s">
        <v>2207</v>
      </c>
      <c r="I60" s="46" t="s">
        <v>1788</v>
      </c>
      <c r="J60" s="46" t="s">
        <v>1675</v>
      </c>
      <c r="K60" s="46">
        <v>0</v>
      </c>
      <c r="L60" s="45" t="s">
        <v>2525</v>
      </c>
    </row>
    <row r="61">
      <c r="A61" s="43" t="s">
        <v>1419</v>
      </c>
      <c r="B61" s="51" t="s">
        <v>2697</v>
      </c>
      <c r="C61" s="51" t="s">
        <v>1533</v>
      </c>
      <c r="D61" s="51" t="s">
        <v>1006</v>
      </c>
      <c r="E61" s="52">
        <v>129</v>
      </c>
      <c r="F61" s="59"/>
      <c r="G61" s="24" t="s">
        <v>2207</v>
      </c>
      <c r="H61" s="27" t="s">
        <v>2207</v>
      </c>
      <c r="I61" s="46" t="s">
        <v>1788</v>
      </c>
      <c r="J61" s="46" t="s">
        <v>2611</v>
      </c>
      <c r="K61" s="46">
        <v>20</v>
      </c>
      <c r="L61" s="45" t="s">
        <v>2525</v>
      </c>
    </row>
    <row r="62">
      <c r="A62" s="43" t="s">
        <v>1419</v>
      </c>
      <c r="B62" s="51" t="s">
        <v>2697</v>
      </c>
      <c r="C62" s="51" t="s">
        <v>1304</v>
      </c>
      <c r="D62" s="51" t="s">
        <v>1649</v>
      </c>
      <c r="E62" s="52">
        <v>139</v>
      </c>
      <c r="F62" s="59"/>
      <c r="G62" s="24" t="s">
        <v>2207</v>
      </c>
      <c r="H62" s="27" t="s">
        <v>2207</v>
      </c>
      <c r="I62" s="46" t="s">
        <v>1788</v>
      </c>
      <c r="J62" s="46" t="s">
        <v>2611</v>
      </c>
      <c r="K62" s="46">
        <v>20</v>
      </c>
      <c r="L62" s="45" t="s">
        <v>2525</v>
      </c>
    </row>
    <row r="63">
      <c r="A63" s="43" t="s">
        <v>1419</v>
      </c>
      <c r="B63" s="51" t="s">
        <v>2697</v>
      </c>
      <c r="C63" s="51" t="s">
        <v>3449</v>
      </c>
      <c r="D63" s="51" t="s">
        <v>495</v>
      </c>
      <c r="E63" s="52">
        <v>129</v>
      </c>
      <c r="F63" s="59"/>
      <c r="G63" s="24" t="s">
        <v>2207</v>
      </c>
      <c r="H63" s="27" t="s">
        <v>2207</v>
      </c>
      <c r="I63" s="46" t="s">
        <v>1788</v>
      </c>
      <c r="J63" s="46" t="s">
        <v>2611</v>
      </c>
      <c r="K63" s="46">
        <v>20</v>
      </c>
      <c r="L63" s="45" t="s">
        <v>1788</v>
      </c>
    </row>
    <row r="64" thickBot="1">
      <c r="A64" s="43" t="s">
        <v>1419</v>
      </c>
      <c r="B64" s="51" t="s">
        <v>2697</v>
      </c>
      <c r="C64" s="51" t="s">
        <v>2086</v>
      </c>
      <c r="D64" s="51" t="s">
        <v>3550</v>
      </c>
      <c r="E64" s="52">
        <v>129</v>
      </c>
      <c r="F64" s="59"/>
      <c r="G64" s="24" t="s">
        <v>2207</v>
      </c>
      <c r="H64" s="27" t="s">
        <v>2207</v>
      </c>
      <c r="I64" s="46" t="s">
        <v>1788</v>
      </c>
      <c r="J64" s="46" t="s">
        <v>2611</v>
      </c>
      <c r="K64" s="46">
        <v>20</v>
      </c>
      <c r="L64" s="45" t="s">
        <v>2525</v>
      </c>
    </row>
    <row r="65" thickTop="1">
      <c r="A65" s="43" t="s">
        <v>1419</v>
      </c>
      <c r="B65" s="51" t="s">
        <v>2697</v>
      </c>
      <c r="C65" s="51" t="s">
        <v>475</v>
      </c>
      <c r="D65" s="51" t="s">
        <v>2571</v>
      </c>
      <c r="E65" s="52">
        <v>139</v>
      </c>
      <c r="F65" s="59"/>
      <c r="G65" s="24" t="s">
        <v>2207</v>
      </c>
      <c r="H65" s="27" t="s">
        <v>2207</v>
      </c>
      <c r="I65" s="46" t="s">
        <v>1788</v>
      </c>
      <c r="J65" s="46" t="s">
        <v>2611</v>
      </c>
      <c r="K65" s="46">
        <v>20</v>
      </c>
      <c r="L65" s="45" t="s">
        <v>2525</v>
      </c>
    </row>
    <row r="66" thickBot="1">
      <c r="A66" s="43" t="s">
        <v>1419</v>
      </c>
      <c r="B66" s="51" t="s">
        <v>2697</v>
      </c>
      <c r="C66" s="51" t="s">
        <v>2140</v>
      </c>
      <c r="D66" s="51" t="s">
        <v>2772</v>
      </c>
      <c r="E66" s="52">
        <v>129</v>
      </c>
      <c r="F66" s="59"/>
      <c r="G66" s="24" t="s">
        <v>2207</v>
      </c>
      <c r="H66" s="27" t="s">
        <v>2207</v>
      </c>
      <c r="I66" s="46" t="s">
        <v>1788</v>
      </c>
      <c r="J66" s="46" t="s">
        <v>2611</v>
      </c>
      <c r="K66" s="46">
        <v>20</v>
      </c>
      <c r="L66" s="45" t="s">
        <v>2525</v>
      </c>
    </row>
    <row r="67" thickTop="1">
      <c r="A67" s="43" t="s">
        <v>1419</v>
      </c>
      <c r="B67" s="51" t="s">
        <v>3190</v>
      </c>
      <c r="C67" s="51" t="s">
        <v>2285</v>
      </c>
      <c r="D67" s="51" t="s">
        <v>3183</v>
      </c>
      <c r="E67" s="52">
        <v>129</v>
      </c>
      <c r="F67" s="59"/>
      <c r="G67" s="24" t="s">
        <v>2207</v>
      </c>
      <c r="H67" s="27" t="s">
        <v>2207</v>
      </c>
      <c r="I67" s="46" t="s">
        <v>1788</v>
      </c>
      <c r="J67" s="46" t="s">
        <v>2611</v>
      </c>
      <c r="K67" s="46">
        <v>20</v>
      </c>
      <c r="L67" s="45" t="s">
        <v>2525</v>
      </c>
    </row>
    <row r="68">
      <c r="A68" s="43" t="s">
        <v>1206</v>
      </c>
      <c r="B68" s="51" t="s">
        <v>2697</v>
      </c>
      <c r="C68" s="51" t="s">
        <v>1395</v>
      </c>
      <c r="D68" s="51" t="s">
        <v>1868</v>
      </c>
      <c r="E68" s="52">
        <v>129</v>
      </c>
      <c r="F68" s="59"/>
      <c r="G68" s="24" t="s">
        <v>2207</v>
      </c>
      <c r="H68" s="27" t="s">
        <v>2207</v>
      </c>
      <c r="I68" s="46" t="s">
        <v>1788</v>
      </c>
      <c r="J68" s="46" t="s">
        <v>2611</v>
      </c>
      <c r="K68" s="46">
        <v>20</v>
      </c>
      <c r="L68" s="45" t="s">
        <v>2525</v>
      </c>
    </row>
    <row r="69">
      <c r="A69" s="43" t="s">
        <v>1206</v>
      </c>
      <c r="B69" s="51" t="s">
        <v>2697</v>
      </c>
      <c r="C69" s="51" t="s">
        <v>2852</v>
      </c>
      <c r="D69" s="51" t="s">
        <v>624</v>
      </c>
      <c r="E69" s="52">
        <v>129</v>
      </c>
      <c r="F69" s="59"/>
      <c r="G69" s="24" t="s">
        <v>2207</v>
      </c>
      <c r="H69" s="27" t="s">
        <v>2207</v>
      </c>
      <c r="I69" s="46" t="s">
        <v>1788</v>
      </c>
      <c r="J69" s="46" t="s">
        <v>2611</v>
      </c>
      <c r="K69" s="46">
        <v>20</v>
      </c>
      <c r="L69" s="45" t="s">
        <v>1788</v>
      </c>
    </row>
    <row r="70">
      <c r="A70" s="43" t="s">
        <v>1206</v>
      </c>
      <c r="B70" s="51" t="s">
        <v>2697</v>
      </c>
      <c r="C70" s="51" t="s">
        <v>2942</v>
      </c>
      <c r="D70" s="51" t="s">
        <v>1006</v>
      </c>
      <c r="E70" s="52">
        <v>139</v>
      </c>
      <c r="F70" s="59"/>
      <c r="G70" s="24" t="s">
        <v>2207</v>
      </c>
      <c r="H70" s="27" t="s">
        <v>2207</v>
      </c>
      <c r="I70" s="46" t="s">
        <v>1788</v>
      </c>
      <c r="J70" s="46" t="s">
        <v>2611</v>
      </c>
      <c r="K70" s="46">
        <v>20</v>
      </c>
      <c r="L70" s="45" t="s">
        <v>2525</v>
      </c>
    </row>
    <row r="71">
      <c r="A71" s="43" t="s">
        <v>1206</v>
      </c>
      <c r="B71" s="51" t="s">
        <v>2697</v>
      </c>
      <c r="C71" s="51" t="s">
        <v>1635</v>
      </c>
      <c r="D71" s="51" t="s">
        <v>1465</v>
      </c>
      <c r="E71" s="52">
        <v>129</v>
      </c>
      <c r="F71" s="59"/>
      <c r="G71" s="24" t="s">
        <v>2207</v>
      </c>
      <c r="H71" s="27" t="s">
        <v>2207</v>
      </c>
      <c r="I71" s="46" t="s">
        <v>1788</v>
      </c>
      <c r="J71" s="46" t="s">
        <v>1675</v>
      </c>
      <c r="K71" s="46">
        <v>0</v>
      </c>
      <c r="L71" s="45" t="s">
        <v>1788</v>
      </c>
    </row>
    <row r="72">
      <c r="A72" s="43" t="s">
        <v>1206</v>
      </c>
      <c r="B72" s="51" t="s">
        <v>33</v>
      </c>
      <c r="C72" s="51" t="s">
        <v>2710</v>
      </c>
      <c r="D72" s="51" t="s">
        <v>2839</v>
      </c>
      <c r="E72" s="52">
        <v>129</v>
      </c>
      <c r="F72" s="59"/>
      <c r="G72" s="24" t="s">
        <v>2207</v>
      </c>
      <c r="H72" s="27" t="s">
        <v>2207</v>
      </c>
      <c r="I72" s="46" t="s">
        <v>1788</v>
      </c>
      <c r="J72" s="46" t="s">
        <v>1675</v>
      </c>
      <c r="K72" s="46">
        <v>0</v>
      </c>
      <c r="L72" s="45" t="s">
        <v>1788</v>
      </c>
    </row>
    <row r="73">
      <c r="A73" s="43" t="s">
        <v>1206</v>
      </c>
      <c r="B73" s="51" t="s">
        <v>33</v>
      </c>
      <c r="C73" s="51" t="s">
        <v>2726</v>
      </c>
      <c r="D73" s="51" t="s">
        <v>216</v>
      </c>
      <c r="E73" s="52">
        <v>129</v>
      </c>
      <c r="F73" s="59"/>
      <c r="G73" s="24" t="s">
        <v>2207</v>
      </c>
      <c r="H73" s="27" t="s">
        <v>2207</v>
      </c>
      <c r="I73" s="46" t="s">
        <v>1788</v>
      </c>
      <c r="J73" s="46" t="s">
        <v>1675</v>
      </c>
      <c r="K73" s="46">
        <v>0</v>
      </c>
      <c r="L73" s="45" t="s">
        <v>1788</v>
      </c>
    </row>
    <row r="74">
      <c r="A74" s="43" t="s">
        <v>1206</v>
      </c>
      <c r="B74" s="51" t="s">
        <v>3190</v>
      </c>
      <c r="C74" s="51" t="s">
        <v>3389</v>
      </c>
      <c r="D74" s="51" t="s">
        <v>2820</v>
      </c>
      <c r="E74" s="52">
        <v>129</v>
      </c>
      <c r="F74" s="59"/>
      <c r="G74" s="24" t="s">
        <v>2207</v>
      </c>
      <c r="H74" s="27" t="s">
        <v>2207</v>
      </c>
      <c r="I74" s="46" t="s">
        <v>1788</v>
      </c>
      <c r="J74" s="46" t="s">
        <v>2611</v>
      </c>
      <c r="K74" s="46">
        <v>20</v>
      </c>
      <c r="L74" s="45" t="s">
        <v>2525</v>
      </c>
    </row>
    <row r="75">
      <c r="A75" s="43" t="s">
        <v>111</v>
      </c>
      <c r="B75" s="51" t="s">
        <v>2697</v>
      </c>
      <c r="C75" s="51" t="s">
        <v>71</v>
      </c>
      <c r="D75" s="51" t="s">
        <v>3112</v>
      </c>
      <c r="E75" s="52">
        <v>129</v>
      </c>
      <c r="F75" s="59"/>
      <c r="G75" s="24" t="s">
        <v>2207</v>
      </c>
      <c r="H75" s="27" t="s">
        <v>2207</v>
      </c>
      <c r="I75" s="46" t="s">
        <v>1788</v>
      </c>
      <c r="J75" s="46" t="s">
        <v>1675</v>
      </c>
      <c r="K75" s="46">
        <v>0</v>
      </c>
      <c r="L75" s="45" t="s">
        <v>2525</v>
      </c>
    </row>
    <row r="76">
      <c r="A76" s="43" t="s">
        <v>111</v>
      </c>
      <c r="B76" s="51" t="s">
        <v>33</v>
      </c>
      <c r="C76" s="51" t="s">
        <v>654</v>
      </c>
      <c r="D76" s="51" t="s">
        <v>862</v>
      </c>
      <c r="E76" s="52">
        <v>129</v>
      </c>
      <c r="F76" s="59"/>
      <c r="G76" s="24" t="s">
        <v>2207</v>
      </c>
      <c r="H76" s="27" t="s">
        <v>2207</v>
      </c>
      <c r="I76" s="46" t="s">
        <v>1788</v>
      </c>
      <c r="J76" s="46" t="s">
        <v>2611</v>
      </c>
      <c r="K76" s="46">
        <v>20</v>
      </c>
      <c r="L76" s="45" t="s">
        <v>2525</v>
      </c>
    </row>
    <row r="77">
      <c r="A77" s="43" t="s">
        <v>111</v>
      </c>
      <c r="B77" s="51" t="s">
        <v>33</v>
      </c>
      <c r="C77" s="51" t="s">
        <v>339</v>
      </c>
      <c r="D77" s="51" t="s">
        <v>3006</v>
      </c>
      <c r="E77" s="52">
        <v>129</v>
      </c>
      <c r="F77" s="59"/>
      <c r="G77" s="24" t="s">
        <v>2207</v>
      </c>
      <c r="H77" s="27" t="s">
        <v>2207</v>
      </c>
      <c r="I77" s="46" t="s">
        <v>1788</v>
      </c>
      <c r="J77" s="46" t="s">
        <v>1675</v>
      </c>
      <c r="K77" s="46">
        <v>0</v>
      </c>
      <c r="L77" s="45" t="s">
        <v>1788</v>
      </c>
    </row>
    <row r="78">
      <c r="A78" s="43" t="s">
        <v>111</v>
      </c>
      <c r="B78" s="51" t="s">
        <v>2697</v>
      </c>
      <c r="C78" s="51" t="s">
        <v>2705</v>
      </c>
      <c r="D78" s="51" t="s">
        <v>1328</v>
      </c>
      <c r="E78" s="52">
        <v>129</v>
      </c>
      <c r="F78" s="59"/>
      <c r="G78" s="24" t="s">
        <v>2207</v>
      </c>
      <c r="H78" s="27" t="s">
        <v>2207</v>
      </c>
      <c r="I78" s="46" t="s">
        <v>1788</v>
      </c>
      <c r="J78" s="46" t="s">
        <v>2611</v>
      </c>
      <c r="K78" s="46">
        <v>20</v>
      </c>
      <c r="L78" s="45" t="s">
        <v>2525</v>
      </c>
    </row>
    <row r="79">
      <c r="A79" s="43" t="s">
        <v>111</v>
      </c>
      <c r="B79" s="51" t="s">
        <v>2697</v>
      </c>
      <c r="C79" s="51" t="s">
        <v>2487</v>
      </c>
      <c r="D79" s="51" t="s">
        <v>3300</v>
      </c>
      <c r="E79" s="52">
        <v>129</v>
      </c>
      <c r="F79" s="59"/>
      <c r="G79" s="24" t="s">
        <v>2207</v>
      </c>
      <c r="H79" s="27" t="s">
        <v>2207</v>
      </c>
      <c r="I79" s="46" t="s">
        <v>1788</v>
      </c>
      <c r="J79" s="46" t="s">
        <v>1675</v>
      </c>
      <c r="K79" s="46">
        <v>0</v>
      </c>
      <c r="L79" s="45" t="s">
        <v>1788</v>
      </c>
    </row>
    <row r="80">
      <c r="A80" s="43" t="s">
        <v>111</v>
      </c>
      <c r="B80" s="51" t="s">
        <v>2697</v>
      </c>
      <c r="C80" s="51" t="s">
        <v>878</v>
      </c>
      <c r="D80" s="51" t="s">
        <v>2371</v>
      </c>
      <c r="E80" s="52">
        <v>129</v>
      </c>
      <c r="F80" s="59"/>
      <c r="G80" s="24" t="s">
        <v>2207</v>
      </c>
      <c r="H80" s="27" t="s">
        <v>2207</v>
      </c>
      <c r="I80" s="46" t="s">
        <v>1788</v>
      </c>
      <c r="J80" s="46" t="s">
        <v>2611</v>
      </c>
      <c r="K80" s="46">
        <v>20</v>
      </c>
      <c r="L80" s="45" t="s">
        <v>2525</v>
      </c>
    </row>
    <row r="81">
      <c r="A81" s="43" t="s">
        <v>111</v>
      </c>
      <c r="B81" s="51" t="s">
        <v>2697</v>
      </c>
      <c r="C81" s="51" t="s">
        <v>1211</v>
      </c>
      <c r="D81" s="51" t="s">
        <v>563</v>
      </c>
      <c r="E81" s="52">
        <v>129</v>
      </c>
      <c r="F81" s="59"/>
      <c r="G81" s="24" t="s">
        <v>2207</v>
      </c>
      <c r="H81" s="27" t="s">
        <v>2207</v>
      </c>
      <c r="I81" s="46" t="s">
        <v>1788</v>
      </c>
      <c r="J81" s="46" t="s">
        <v>1675</v>
      </c>
      <c r="K81" s="46">
        <v>0</v>
      </c>
      <c r="L81" s="45" t="s">
        <v>2525</v>
      </c>
    </row>
    <row r="82">
      <c r="A82" s="43" t="s">
        <v>1352</v>
      </c>
      <c r="B82" s="51" t="s">
        <v>33</v>
      </c>
      <c r="C82" s="51" t="s">
        <v>2079</v>
      </c>
      <c r="D82" s="51" t="s">
        <v>1047</v>
      </c>
      <c r="E82" s="52">
        <v>129</v>
      </c>
      <c r="F82" s="59"/>
      <c r="G82" s="24" t="s">
        <v>2207</v>
      </c>
      <c r="H82" s="27" t="s">
        <v>2207</v>
      </c>
      <c r="I82" s="46" t="s">
        <v>1788</v>
      </c>
      <c r="J82" s="46" t="s">
        <v>2611</v>
      </c>
      <c r="K82" s="46">
        <v>20</v>
      </c>
      <c r="L82" s="45" t="s">
        <v>2525</v>
      </c>
    </row>
    <row r="83">
      <c r="A83" s="43" t="s">
        <v>1352</v>
      </c>
      <c r="B83" s="51" t="s">
        <v>33</v>
      </c>
      <c r="C83" s="51" t="s">
        <v>2481</v>
      </c>
      <c r="D83" s="51" t="s">
        <v>2003</v>
      </c>
      <c r="E83" s="52">
        <v>129</v>
      </c>
      <c r="F83" s="59"/>
      <c r="G83" s="24" t="s">
        <v>2207</v>
      </c>
      <c r="H83" s="27" t="s">
        <v>2207</v>
      </c>
      <c r="I83" s="46" t="s">
        <v>1788</v>
      </c>
      <c r="J83" s="46" t="s">
        <v>2611</v>
      </c>
      <c r="K83" s="46">
        <v>20</v>
      </c>
      <c r="L83" s="45" t="s">
        <v>2525</v>
      </c>
    </row>
    <row r="84">
      <c r="A84" s="43" t="s">
        <v>1352</v>
      </c>
      <c r="B84" s="51" t="s">
        <v>33</v>
      </c>
      <c r="C84" s="51" t="s">
        <v>1537</v>
      </c>
      <c r="D84" s="51" t="s">
        <v>28</v>
      </c>
      <c r="E84" s="52">
        <v>129</v>
      </c>
      <c r="F84" s="59"/>
      <c r="G84" s="24" t="s">
        <v>2207</v>
      </c>
      <c r="H84" s="27" t="s">
        <v>2207</v>
      </c>
      <c r="I84" s="46" t="s">
        <v>1788</v>
      </c>
      <c r="J84" s="46" t="s">
        <v>2611</v>
      </c>
      <c r="K84" s="46">
        <v>20</v>
      </c>
      <c r="L84" s="45" t="s">
        <v>2525</v>
      </c>
    </row>
    <row r="85">
      <c r="A85" s="43" t="s">
        <v>1352</v>
      </c>
      <c r="B85" s="51" t="s">
        <v>33</v>
      </c>
      <c r="C85" s="51" t="s">
        <v>1589</v>
      </c>
      <c r="D85" s="51" t="s">
        <v>401</v>
      </c>
      <c r="E85" s="52">
        <v>129</v>
      </c>
      <c r="F85" s="59"/>
      <c r="G85" s="24" t="s">
        <v>2207</v>
      </c>
      <c r="H85" s="27" t="s">
        <v>2207</v>
      </c>
      <c r="I85" s="46" t="s">
        <v>1788</v>
      </c>
      <c r="J85" s="46" t="s">
        <v>2611</v>
      </c>
      <c r="K85" s="46">
        <v>20</v>
      </c>
      <c r="L85" s="45" t="s">
        <v>2525</v>
      </c>
    </row>
    <row r="86">
      <c r="A86" s="43" t="s">
        <v>1352</v>
      </c>
      <c r="B86" s="51" t="s">
        <v>33</v>
      </c>
      <c r="C86" s="51" t="s">
        <v>3554</v>
      </c>
      <c r="D86" s="51" t="s">
        <v>714</v>
      </c>
      <c r="E86" s="52">
        <v>129</v>
      </c>
      <c r="F86" s="59"/>
      <c r="G86" s="24" t="s">
        <v>2207</v>
      </c>
      <c r="H86" s="27" t="s">
        <v>2207</v>
      </c>
      <c r="I86" s="46" t="s">
        <v>1788</v>
      </c>
      <c r="J86" s="46" t="s">
        <v>1675</v>
      </c>
      <c r="K86" s="46">
        <v>0</v>
      </c>
      <c r="L86" s="45" t="s">
        <v>1788</v>
      </c>
    </row>
    <row r="87">
      <c r="A87" s="43" t="s">
        <v>1352</v>
      </c>
      <c r="B87" s="51" t="s">
        <v>33</v>
      </c>
      <c r="C87" s="51" t="s">
        <v>2287</v>
      </c>
      <c r="D87" s="51" t="s">
        <v>566</v>
      </c>
      <c r="E87" s="52">
        <v>129</v>
      </c>
      <c r="F87" s="59"/>
      <c r="G87" s="24" t="s">
        <v>2207</v>
      </c>
      <c r="H87" s="27" t="s">
        <v>2207</v>
      </c>
      <c r="I87" s="46" t="s">
        <v>1788</v>
      </c>
      <c r="J87" s="46" t="s">
        <v>1675</v>
      </c>
      <c r="K87" s="46">
        <v>0</v>
      </c>
      <c r="L87" s="45" t="s">
        <v>1788</v>
      </c>
    </row>
    <row r="88" thickBot="1">
      <c r="A88" s="43" t="s">
        <v>3296</v>
      </c>
      <c r="B88" s="51" t="s">
        <v>33</v>
      </c>
      <c r="C88" s="51" t="s">
        <v>2102</v>
      </c>
      <c r="D88" s="51" t="s">
        <v>3440</v>
      </c>
      <c r="E88" s="52">
        <v>129</v>
      </c>
      <c r="F88" s="59"/>
      <c r="G88" s="24" t="s">
        <v>2207</v>
      </c>
      <c r="H88" s="27" t="s">
        <v>2207</v>
      </c>
      <c r="I88" s="46" t="s">
        <v>1788</v>
      </c>
      <c r="J88" s="46" t="s">
        <v>1675</v>
      </c>
      <c r="K88" s="46">
        <v>0</v>
      </c>
      <c r="L88" s="45" t="s">
        <v>1788</v>
      </c>
    </row>
    <row r="89" thickTop="1">
      <c r="A89" s="43" t="s">
        <v>3296</v>
      </c>
      <c r="B89" s="51" t="s">
        <v>33</v>
      </c>
      <c r="C89" s="51" t="s">
        <v>2401</v>
      </c>
      <c r="D89" s="51" t="s">
        <v>1697</v>
      </c>
      <c r="E89" s="52">
        <v>129</v>
      </c>
      <c r="F89" s="59"/>
      <c r="G89" s="24" t="s">
        <v>2207</v>
      </c>
      <c r="H89" s="27" t="s">
        <v>2207</v>
      </c>
      <c r="I89" s="46" t="s">
        <v>1788</v>
      </c>
      <c r="J89" s="46" t="s">
        <v>1675</v>
      </c>
      <c r="K89" s="46">
        <v>0</v>
      </c>
      <c r="L89" s="45" t="s">
        <v>1788</v>
      </c>
    </row>
    <row r="90" thickBot="1">
      <c r="A90" s="43" t="s">
        <v>3296</v>
      </c>
      <c r="B90" s="51" t="s">
        <v>33</v>
      </c>
      <c r="C90" s="51" t="s">
        <v>3176</v>
      </c>
      <c r="D90" s="51" t="s">
        <v>473</v>
      </c>
      <c r="E90" s="52">
        <v>139</v>
      </c>
      <c r="F90" s="59"/>
      <c r="G90" s="24" t="s">
        <v>2207</v>
      </c>
      <c r="H90" s="27" t="s">
        <v>2207</v>
      </c>
      <c r="I90" s="46" t="s">
        <v>1788</v>
      </c>
      <c r="J90" s="46" t="s">
        <v>2611</v>
      </c>
      <c r="K90" s="46">
        <v>20</v>
      </c>
      <c r="L90" s="45" t="s">
        <v>2525</v>
      </c>
    </row>
    <row r="91" thickTop="1">
      <c r="A91" s="43" t="s">
        <v>3296</v>
      </c>
      <c r="B91" s="51" t="s">
        <v>33</v>
      </c>
      <c r="C91" s="51" t="s">
        <v>558</v>
      </c>
      <c r="D91" s="51" t="s">
        <v>261</v>
      </c>
      <c r="E91" s="52">
        <v>129</v>
      </c>
      <c r="F91" s="59"/>
      <c r="G91" s="24" t="s">
        <v>2207</v>
      </c>
      <c r="H91" s="27" t="s">
        <v>2207</v>
      </c>
      <c r="I91" s="46" t="s">
        <v>1788</v>
      </c>
      <c r="J91" s="46" t="s">
        <v>2611</v>
      </c>
      <c r="K91" s="46">
        <v>20</v>
      </c>
      <c r="L91" s="45" t="s">
        <v>2525</v>
      </c>
    </row>
    <row r="92" thickBot="1">
      <c r="A92" s="43" t="s">
        <v>3296</v>
      </c>
      <c r="B92" s="51" t="s">
        <v>33</v>
      </c>
      <c r="C92" s="51" t="s">
        <v>2342</v>
      </c>
      <c r="D92" s="51" t="s">
        <v>1704</v>
      </c>
      <c r="E92" s="52">
        <v>129</v>
      </c>
      <c r="F92" s="59"/>
      <c r="G92" s="24" t="s">
        <v>2207</v>
      </c>
      <c r="H92" s="27" t="s">
        <v>2207</v>
      </c>
      <c r="I92" s="46" t="s">
        <v>1788</v>
      </c>
      <c r="J92" s="46" t="s">
        <v>2611</v>
      </c>
      <c r="K92" s="46">
        <v>20</v>
      </c>
      <c r="L92" s="45" t="s">
        <v>2525</v>
      </c>
    </row>
    <row r="93" thickTop="1">
      <c r="A93" s="43" t="s">
        <v>3296</v>
      </c>
      <c r="B93" s="51" t="s">
        <v>33</v>
      </c>
      <c r="C93" s="51" t="s">
        <v>825</v>
      </c>
      <c r="D93" s="51" t="s">
        <v>408</v>
      </c>
      <c r="E93" s="52">
        <v>129</v>
      </c>
      <c r="F93" s="59"/>
      <c r="G93" s="24" t="s">
        <v>2207</v>
      </c>
      <c r="H93" s="27" t="s">
        <v>2207</v>
      </c>
      <c r="I93" s="46" t="s">
        <v>1788</v>
      </c>
      <c r="J93" s="46" t="s">
        <v>1675</v>
      </c>
      <c r="K93" s="46">
        <v>0</v>
      </c>
      <c r="L93" s="45" t="s">
        <v>1788</v>
      </c>
    </row>
    <row r="94" thickBot="1">
      <c r="A94" s="43" t="s">
        <v>3296</v>
      </c>
      <c r="B94" s="51" t="s">
        <v>33</v>
      </c>
      <c r="C94" s="51" t="s">
        <v>2189</v>
      </c>
      <c r="D94" s="51" t="s">
        <v>1031</v>
      </c>
      <c r="E94" s="52">
        <v>129</v>
      </c>
      <c r="F94" s="59"/>
      <c r="G94" s="24" t="s">
        <v>2207</v>
      </c>
      <c r="H94" s="27" t="s">
        <v>2207</v>
      </c>
      <c r="I94" s="46" t="s">
        <v>1788</v>
      </c>
      <c r="J94" s="46" t="s">
        <v>2611</v>
      </c>
      <c r="K94" s="46">
        <v>20</v>
      </c>
      <c r="L94" s="45" t="s">
        <v>2525</v>
      </c>
    </row>
    <row r="95" thickTop="1">
      <c r="A95" s="43" t="s">
        <v>2790</v>
      </c>
      <c r="B95" s="51" t="s">
        <v>33</v>
      </c>
      <c r="C95" s="51" t="s">
        <v>1303</v>
      </c>
      <c r="D95" s="51" t="s">
        <v>2385</v>
      </c>
      <c r="E95" s="52">
        <v>139</v>
      </c>
      <c r="F95" s="59"/>
      <c r="G95" s="24" t="s">
        <v>2207</v>
      </c>
      <c r="H95" s="27" t="s">
        <v>2207</v>
      </c>
      <c r="I95" s="46" t="s">
        <v>1788</v>
      </c>
      <c r="J95" s="46" t="s">
        <v>2611</v>
      </c>
      <c r="K95" s="46">
        <v>20</v>
      </c>
      <c r="L95" s="45" t="s">
        <v>2525</v>
      </c>
    </row>
    <row r="96">
      <c r="A96" s="43" t="s">
        <v>2790</v>
      </c>
      <c r="B96" s="51" t="s">
        <v>33</v>
      </c>
      <c r="C96" s="51" t="s">
        <v>3217</v>
      </c>
      <c r="D96" s="51" t="s">
        <v>2231</v>
      </c>
      <c r="E96" s="52">
        <v>129</v>
      </c>
      <c r="F96" s="59"/>
      <c r="G96" s="24" t="s">
        <v>2207</v>
      </c>
      <c r="H96" s="27" t="s">
        <v>2207</v>
      </c>
      <c r="I96" s="46" t="s">
        <v>1788</v>
      </c>
      <c r="J96" s="46" t="s">
        <v>2611</v>
      </c>
      <c r="K96" s="46">
        <v>20</v>
      </c>
      <c r="L96" s="45" t="s">
        <v>2525</v>
      </c>
    </row>
    <row r="97" thickBot="1">
      <c r="A97" s="43" t="s">
        <v>2790</v>
      </c>
      <c r="B97" s="51" t="s">
        <v>33</v>
      </c>
      <c r="C97" s="51" t="s">
        <v>3562</v>
      </c>
      <c r="D97" s="51" t="s">
        <v>1823</v>
      </c>
      <c r="E97" s="52">
        <v>129</v>
      </c>
      <c r="F97" s="59"/>
      <c r="G97" s="24" t="s">
        <v>2207</v>
      </c>
      <c r="H97" s="27" t="s">
        <v>2207</v>
      </c>
      <c r="I97" s="46" t="s">
        <v>1788</v>
      </c>
      <c r="J97" s="46" t="s">
        <v>2611</v>
      </c>
      <c r="K97" s="46">
        <v>20</v>
      </c>
      <c r="L97" s="45" t="s">
        <v>2525</v>
      </c>
    </row>
    <row r="98" thickBot="1" thickTop="1">
      <c r="A98" s="43" t="s">
        <v>2790</v>
      </c>
      <c r="B98" s="51" t="s">
        <v>33</v>
      </c>
      <c r="C98" s="51" t="s">
        <v>2051</v>
      </c>
      <c r="D98" s="51" t="s">
        <v>3420</v>
      </c>
      <c r="E98" s="52">
        <v>129</v>
      </c>
      <c r="F98" s="59"/>
      <c r="G98" s="24" t="s">
        <v>2207</v>
      </c>
      <c r="H98" s="27" t="s">
        <v>2207</v>
      </c>
      <c r="I98" s="46" t="s">
        <v>1788</v>
      </c>
      <c r="J98" s="46" t="s">
        <v>2611</v>
      </c>
      <c r="K98" s="46">
        <v>20</v>
      </c>
      <c r="L98" s="45" t="s">
        <v>2525</v>
      </c>
    </row>
    <row r="99" thickTop="1">
      <c r="A99" s="43" t="s">
        <v>2790</v>
      </c>
      <c r="B99" s="51" t="s">
        <v>33</v>
      </c>
      <c r="C99" s="51" t="s">
        <v>1506</v>
      </c>
      <c r="D99" s="51" t="s">
        <v>236</v>
      </c>
      <c r="E99" s="52">
        <v>129</v>
      </c>
      <c r="F99" s="59"/>
      <c r="G99" s="24" t="s">
        <v>2207</v>
      </c>
      <c r="H99" s="27" t="s">
        <v>2207</v>
      </c>
      <c r="I99" s="46" t="s">
        <v>1788</v>
      </c>
      <c r="J99" s="46" t="s">
        <v>2611</v>
      </c>
      <c r="K99" s="46">
        <v>20</v>
      </c>
      <c r="L99" s="45" t="s">
        <v>2525</v>
      </c>
    </row>
    <row r="100" thickBot="1">
      <c r="A100" s="43" t="s">
        <v>2790</v>
      </c>
      <c r="B100" s="51" t="s">
        <v>33</v>
      </c>
      <c r="C100" s="51" t="s">
        <v>2108</v>
      </c>
      <c r="D100" s="51" t="s">
        <v>3551</v>
      </c>
      <c r="E100" s="52">
        <v>129</v>
      </c>
      <c r="F100" s="59"/>
      <c r="G100" s="24" t="s">
        <v>2207</v>
      </c>
      <c r="H100" s="27" t="s">
        <v>2207</v>
      </c>
      <c r="I100" s="46" t="s">
        <v>1788</v>
      </c>
      <c r="J100" s="46" t="s">
        <v>1675</v>
      </c>
      <c r="K100" s="46">
        <v>0</v>
      </c>
      <c r="L100" s="45" t="s">
        <v>2525</v>
      </c>
    </row>
    <row r="101" thickBot="1" thickTop="1">
      <c r="A101" s="43" t="s">
        <v>573</v>
      </c>
      <c r="B101" s="51" t="s">
        <v>33</v>
      </c>
      <c r="C101" s="51" t="s">
        <v>2664</v>
      </c>
      <c r="D101" s="51" t="s">
        <v>3277</v>
      </c>
      <c r="E101" s="52">
        <v>139</v>
      </c>
      <c r="F101" s="59"/>
      <c r="G101" s="24" t="s">
        <v>2207</v>
      </c>
      <c r="H101" s="27" t="s">
        <v>2207</v>
      </c>
      <c r="I101" s="46" t="s">
        <v>1788</v>
      </c>
      <c r="J101" s="46" t="s">
        <v>2611</v>
      </c>
      <c r="K101" s="46">
        <v>20</v>
      </c>
      <c r="L101" s="45" t="s">
        <v>2525</v>
      </c>
    </row>
    <row r="102" thickBot="1" thickTop="1">
      <c r="A102" s="43" t="s">
        <v>573</v>
      </c>
      <c r="B102" s="51" t="s">
        <v>33</v>
      </c>
      <c r="C102" s="51" t="s">
        <v>13</v>
      </c>
      <c r="D102" s="51" t="s">
        <v>2860</v>
      </c>
      <c r="E102" s="52">
        <v>129</v>
      </c>
      <c r="F102" s="59"/>
      <c r="G102" s="24" t="s">
        <v>2207</v>
      </c>
      <c r="H102" s="27" t="s">
        <v>2207</v>
      </c>
      <c r="I102" s="46" t="s">
        <v>1788</v>
      </c>
      <c r="J102" s="46" t="s">
        <v>2611</v>
      </c>
      <c r="K102" s="46">
        <v>20</v>
      </c>
      <c r="L102" s="45" t="s">
        <v>2525</v>
      </c>
    </row>
    <row r="103" thickBot="1" thickTop="1">
      <c r="A103" s="43" t="s">
        <v>573</v>
      </c>
      <c r="B103" s="51" t="s">
        <v>33</v>
      </c>
      <c r="C103" s="51" t="s">
        <v>533</v>
      </c>
      <c r="D103" s="51" t="s">
        <v>3295</v>
      </c>
      <c r="E103" s="52">
        <v>129</v>
      </c>
      <c r="F103" s="59"/>
      <c r="G103" s="24" t="s">
        <v>2207</v>
      </c>
      <c r="H103" s="27" t="s">
        <v>2207</v>
      </c>
      <c r="I103" s="46" t="s">
        <v>1788</v>
      </c>
      <c r="J103" s="46" t="s">
        <v>2611</v>
      </c>
      <c r="K103" s="46">
        <v>20</v>
      </c>
      <c r="L103" s="45" t="s">
        <v>2525</v>
      </c>
    </row>
    <row r="104" thickTop="1">
      <c r="A104" s="43" t="s">
        <v>573</v>
      </c>
      <c r="B104" s="51" t="s">
        <v>33</v>
      </c>
      <c r="C104" s="51" t="s">
        <v>425</v>
      </c>
      <c r="D104" s="51" t="s">
        <v>1252</v>
      </c>
      <c r="E104" s="52">
        <v>129</v>
      </c>
      <c r="F104" s="59"/>
      <c r="G104" s="24" t="s">
        <v>2207</v>
      </c>
      <c r="H104" s="27" t="s">
        <v>2207</v>
      </c>
      <c r="I104" s="46" t="s">
        <v>1788</v>
      </c>
      <c r="J104" s="46" t="s">
        <v>1675</v>
      </c>
      <c r="K104" s="46">
        <v>0</v>
      </c>
      <c r="L104" s="45" t="s">
        <v>2525</v>
      </c>
    </row>
    <row r="105">
      <c r="A105" s="43" t="s">
        <v>573</v>
      </c>
      <c r="B105" s="51" t="s">
        <v>33</v>
      </c>
      <c r="C105" s="51" t="s">
        <v>923</v>
      </c>
      <c r="D105" s="51" t="s">
        <v>320</v>
      </c>
      <c r="E105" s="52">
        <v>129</v>
      </c>
      <c r="F105" s="59"/>
      <c r="G105" s="24" t="s">
        <v>2207</v>
      </c>
      <c r="H105" s="27" t="s">
        <v>2207</v>
      </c>
      <c r="I105" s="46" t="s">
        <v>1788</v>
      </c>
      <c r="J105" s="46" t="s">
        <v>1675</v>
      </c>
      <c r="K105" s="46">
        <v>0</v>
      </c>
      <c r="L105" s="45" t="s">
        <v>2525</v>
      </c>
    </row>
    <row r="106">
      <c r="A106" s="43" t="s">
        <v>573</v>
      </c>
      <c r="B106" s="51" t="s">
        <v>33</v>
      </c>
      <c r="C106" s="51" t="s">
        <v>2249</v>
      </c>
      <c r="D106" s="51" t="s">
        <v>2378</v>
      </c>
      <c r="E106" s="52">
        <v>129</v>
      </c>
      <c r="F106" s="59"/>
      <c r="G106" s="24" t="s">
        <v>2207</v>
      </c>
      <c r="H106" s="27" t="s">
        <v>2207</v>
      </c>
      <c r="I106" s="46" t="s">
        <v>1788</v>
      </c>
      <c r="J106" s="46" t="s">
        <v>2611</v>
      </c>
      <c r="K106" s="46">
        <v>20</v>
      </c>
      <c r="L106" s="45" t="s">
        <v>2525</v>
      </c>
    </row>
    <row r="107">
      <c r="A107" s="43" t="s">
        <v>573</v>
      </c>
      <c r="B107" s="51" t="s">
        <v>33</v>
      </c>
      <c r="C107" s="51" t="s">
        <v>3459</v>
      </c>
      <c r="D107" s="51" t="s">
        <v>2894</v>
      </c>
      <c r="E107" s="52">
        <v>129</v>
      </c>
      <c r="F107" s="59"/>
      <c r="G107" s="24" t="s">
        <v>2207</v>
      </c>
      <c r="H107" s="27" t="s">
        <v>2207</v>
      </c>
      <c r="I107" s="46" t="s">
        <v>1788</v>
      </c>
      <c r="J107" s="46" t="s">
        <v>2611</v>
      </c>
      <c r="K107" s="46">
        <v>20</v>
      </c>
      <c r="L107" s="45" t="s">
        <v>2525</v>
      </c>
    </row>
    <row r="108" thickBot="1">
      <c r="A108" s="43" t="s">
        <v>573</v>
      </c>
      <c r="B108" s="51" t="s">
        <v>33</v>
      </c>
      <c r="C108" s="51" t="s">
        <v>68</v>
      </c>
      <c r="D108" s="51" t="s">
        <v>917</v>
      </c>
      <c r="E108" s="52">
        <v>129</v>
      </c>
      <c r="F108" s="59"/>
      <c r="G108" s="24" t="s">
        <v>2278</v>
      </c>
      <c r="H108" s="27" t="s">
        <v>2790</v>
      </c>
      <c r="I108" s="46" t="s">
        <v>1788</v>
      </c>
      <c r="J108" s="46" t="s">
        <v>2611</v>
      </c>
      <c r="K108" s="46">
        <v>20</v>
      </c>
      <c r="L108" s="45" t="s">
        <v>2525</v>
      </c>
    </row>
    <row r="109" thickBot="1" thickTop="1">
      <c r="A109" s="43" t="s">
        <v>737</v>
      </c>
      <c r="B109" s="51" t="s">
        <v>2697</v>
      </c>
      <c r="C109" s="51" t="s">
        <v>2148</v>
      </c>
      <c r="D109" s="51" t="s">
        <v>2274</v>
      </c>
      <c r="E109" s="52">
        <v>129</v>
      </c>
      <c r="F109" s="59"/>
      <c r="G109" s="24" t="s">
        <v>2207</v>
      </c>
      <c r="H109" s="27" t="s">
        <v>2207</v>
      </c>
      <c r="I109" s="46" t="s">
        <v>1788</v>
      </c>
      <c r="J109" s="46" t="s">
        <v>1675</v>
      </c>
      <c r="K109" s="46">
        <v>0</v>
      </c>
      <c r="L109" s="45" t="s">
        <v>2525</v>
      </c>
    </row>
    <row r="110" thickBot="1" thickTop="1">
      <c r="A110" s="43" t="s">
        <v>737</v>
      </c>
      <c r="B110" s="51" t="s">
        <v>2697</v>
      </c>
      <c r="C110" s="51" t="s">
        <v>461</v>
      </c>
      <c r="D110" s="51" t="s">
        <v>1652</v>
      </c>
      <c r="E110" s="52">
        <v>129</v>
      </c>
      <c r="F110" s="59"/>
      <c r="G110" s="24" t="s">
        <v>2207</v>
      </c>
      <c r="H110" s="27" t="s">
        <v>2207</v>
      </c>
      <c r="I110" s="46" t="s">
        <v>1788</v>
      </c>
      <c r="J110" s="46" t="s">
        <v>1675</v>
      </c>
      <c r="K110" s="46">
        <v>0</v>
      </c>
      <c r="L110" s="45" t="s">
        <v>2525</v>
      </c>
    </row>
    <row r="111" thickBot="1" thickTop="1">
      <c r="A111" s="43" t="s">
        <v>737</v>
      </c>
      <c r="B111" s="51" t="s">
        <v>1014</v>
      </c>
      <c r="C111" s="51" t="s">
        <v>840</v>
      </c>
      <c r="D111" s="51" t="s">
        <v>1558</v>
      </c>
      <c r="E111" s="52">
        <v>129</v>
      </c>
      <c r="F111" s="59"/>
      <c r="G111" s="24" t="s">
        <v>2207</v>
      </c>
      <c r="H111" s="27" t="s">
        <v>2207</v>
      </c>
      <c r="I111" s="46" t="s">
        <v>1788</v>
      </c>
      <c r="J111" s="46" t="s">
        <v>1675</v>
      </c>
      <c r="K111" s="46">
        <v>0</v>
      </c>
      <c r="L111" s="45" t="s">
        <v>2525</v>
      </c>
    </row>
    <row r="112" thickBot="1" thickTop="1">
      <c r="A112" s="43" t="s">
        <v>737</v>
      </c>
      <c r="B112" s="51" t="s">
        <v>1014</v>
      </c>
      <c r="C112" s="51" t="s">
        <v>2072</v>
      </c>
      <c r="D112" s="51" t="s">
        <v>2349</v>
      </c>
      <c r="E112" s="52">
        <v>129</v>
      </c>
      <c r="F112" s="59"/>
      <c r="G112" s="24" t="s">
        <v>2207</v>
      </c>
      <c r="H112" s="27" t="s">
        <v>2207</v>
      </c>
      <c r="I112" s="46" t="s">
        <v>1788</v>
      </c>
      <c r="J112" s="46" t="s">
        <v>1675</v>
      </c>
      <c r="K112" s="46">
        <v>0</v>
      </c>
      <c r="L112" s="45" t="s">
        <v>2525</v>
      </c>
    </row>
    <row r="113" thickBot="1" thickTop="1">
      <c r="A113" s="43" t="s">
        <v>737</v>
      </c>
      <c r="B113" s="51" t="s">
        <v>1014</v>
      </c>
      <c r="C113" s="51" t="s">
        <v>1093</v>
      </c>
      <c r="D113" s="51" t="s">
        <v>261</v>
      </c>
      <c r="E113" s="52">
        <v>129</v>
      </c>
      <c r="F113" s="59"/>
      <c r="G113" s="24" t="s">
        <v>2207</v>
      </c>
      <c r="H113" s="27" t="s">
        <v>2207</v>
      </c>
      <c r="I113" s="46" t="s">
        <v>1788</v>
      </c>
      <c r="J113" s="46" t="s">
        <v>2611</v>
      </c>
      <c r="K113" s="46">
        <v>20</v>
      </c>
      <c r="L113" s="45" t="s">
        <v>2525</v>
      </c>
    </row>
    <row r="114" thickBot="1" thickTop="1">
      <c r="A114" s="25"/>
      <c r="B114" s="25"/>
      <c r="C114" s="23">
        <v>107</v>
      </c>
      <c r="D114" s="25"/>
      <c r="E114" s="29">
        <v>13993</v>
      </c>
      <c r="F114" s="50"/>
      <c r="G114" s="37" t="s">
        <v>181</v>
      </c>
      <c r="H114" s="25"/>
      <c r="I114" s="30">
        <v>0</v>
      </c>
      <c r="J114" s="34"/>
      <c r="K114" s="30">
        <v>1480</v>
      </c>
      <c r="L114" s="34"/>
    </row>
    <row r="115" thickBot="1" thickTop="1"/>
    <row r="116" thickTop="1">
      <c r="A116" s="20" t="s">
        <v>3104</v>
      </c>
      <c r="B116" s="31"/>
      <c r="C116" s="31"/>
      <c r="D116" s="31"/>
      <c r="E116" s="31"/>
      <c r="F116" s="31"/>
      <c r="G116" s="31"/>
      <c r="H116" s="31"/>
      <c r="I116" s="18"/>
      <c r="J116" s="18"/>
      <c r="K116" s="18"/>
      <c r="L116" s="12"/>
    </row>
    <row r="117">
      <c r="A117" s="13" t="s">
        <v>854</v>
      </c>
      <c r="B117" s="13" t="s">
        <v>2153</v>
      </c>
      <c r="C117" s="13" t="s">
        <v>366</v>
      </c>
      <c r="D117" s="13" t="s">
        <v>650</v>
      </c>
      <c r="E117" s="13" t="s">
        <v>3483</v>
      </c>
      <c r="F117" s="13" t="s">
        <v>3462</v>
      </c>
      <c r="G117" s="13" t="s">
        <v>3042</v>
      </c>
      <c r="H117" s="13" t="s">
        <v>3127</v>
      </c>
      <c r="I117" s="21" t="s">
        <v>1018</v>
      </c>
      <c r="J117" s="13" t="s">
        <v>1703</v>
      </c>
      <c r="K117" s="13" t="s">
        <v>500</v>
      </c>
      <c r="L117" s="21" t="s">
        <v>2414</v>
      </c>
    </row>
    <row r="118">
      <c r="A118" s="43" t="s">
        <v>1057</v>
      </c>
      <c r="B118" s="51" t="s">
        <v>3453</v>
      </c>
      <c r="C118" s="51" t="s">
        <v>969</v>
      </c>
      <c r="D118" s="51" t="s">
        <v>1314</v>
      </c>
      <c r="E118" s="52">
        <v>139</v>
      </c>
      <c r="F118" s="59"/>
      <c r="G118" s="24" t="s">
        <v>2207</v>
      </c>
      <c r="H118" s="27" t="s">
        <v>2207</v>
      </c>
      <c r="I118" s="46" t="s">
        <v>1788</v>
      </c>
      <c r="J118" s="46" t="s">
        <v>1675</v>
      </c>
      <c r="K118" s="46">
        <v>0</v>
      </c>
      <c r="L118" s="45" t="s">
        <v>1788</v>
      </c>
    </row>
    <row r="119">
      <c r="A119" s="43" t="s">
        <v>1057</v>
      </c>
      <c r="B119" s="51" t="s">
        <v>3453</v>
      </c>
      <c r="C119" s="51" t="s">
        <v>46</v>
      </c>
      <c r="D119" s="51" t="s">
        <v>1145</v>
      </c>
      <c r="E119" s="52">
        <v>129</v>
      </c>
      <c r="F119" s="59"/>
      <c r="G119" s="24" t="s">
        <v>2207</v>
      </c>
      <c r="H119" s="27" t="s">
        <v>2207</v>
      </c>
      <c r="I119" s="46" t="s">
        <v>1788</v>
      </c>
      <c r="J119" s="46" t="s">
        <v>2611</v>
      </c>
      <c r="K119" s="46">
        <v>20</v>
      </c>
      <c r="L119" s="45" t="s">
        <v>2525</v>
      </c>
    </row>
    <row r="120">
      <c r="A120" s="43" t="s">
        <v>1057</v>
      </c>
      <c r="B120" s="51" t="s">
        <v>3453</v>
      </c>
      <c r="C120" s="51" t="s">
        <v>350</v>
      </c>
      <c r="D120" s="51" t="s">
        <v>2438</v>
      </c>
      <c r="E120" s="52">
        <v>129</v>
      </c>
      <c r="F120" s="59"/>
      <c r="G120" s="24" t="s">
        <v>2207</v>
      </c>
      <c r="H120" s="27" t="s">
        <v>2207</v>
      </c>
      <c r="I120" s="46" t="s">
        <v>1788</v>
      </c>
      <c r="J120" s="46" t="s">
        <v>1675</v>
      </c>
      <c r="K120" s="46">
        <v>0</v>
      </c>
      <c r="L120" s="45" t="s">
        <v>1788</v>
      </c>
    </row>
    <row r="121">
      <c r="A121" s="43" t="s">
        <v>1057</v>
      </c>
      <c r="B121" s="51" t="s">
        <v>3453</v>
      </c>
      <c r="C121" s="51" t="s">
        <v>3385</v>
      </c>
      <c r="D121" s="51" t="s">
        <v>130</v>
      </c>
      <c r="E121" s="52">
        <v>139</v>
      </c>
      <c r="F121" s="59"/>
      <c r="G121" s="24" t="s">
        <v>2207</v>
      </c>
      <c r="H121" s="27" t="s">
        <v>2207</v>
      </c>
      <c r="I121" s="46" t="s">
        <v>1788</v>
      </c>
      <c r="J121" s="46" t="s">
        <v>2611</v>
      </c>
      <c r="K121" s="46">
        <v>20</v>
      </c>
      <c r="L121" s="45" t="s">
        <v>2525</v>
      </c>
    </row>
    <row r="122">
      <c r="A122" s="43" t="s">
        <v>2614</v>
      </c>
      <c r="B122" s="51" t="s">
        <v>3453</v>
      </c>
      <c r="C122" s="51" t="s">
        <v>1413</v>
      </c>
      <c r="D122" s="51" t="s">
        <v>297</v>
      </c>
      <c r="E122" s="52">
        <v>139</v>
      </c>
      <c r="F122" s="59"/>
      <c r="G122" s="24" t="s">
        <v>2207</v>
      </c>
      <c r="H122" s="27" t="s">
        <v>2207</v>
      </c>
      <c r="I122" s="46" t="s">
        <v>1788</v>
      </c>
      <c r="J122" s="46" t="s">
        <v>1675</v>
      </c>
      <c r="K122" s="46">
        <v>0</v>
      </c>
      <c r="L122" s="45" t="s">
        <v>2525</v>
      </c>
    </row>
    <row r="123">
      <c r="A123" s="43" t="s">
        <v>2614</v>
      </c>
      <c r="B123" s="51" t="s">
        <v>3453</v>
      </c>
      <c r="C123" s="51" t="s">
        <v>1133</v>
      </c>
      <c r="D123" s="51" t="s">
        <v>1494</v>
      </c>
      <c r="E123" s="52">
        <v>129</v>
      </c>
      <c r="F123" s="59"/>
      <c r="G123" s="24" t="s">
        <v>2278</v>
      </c>
      <c r="H123" s="27" t="s">
        <v>1057</v>
      </c>
      <c r="I123" s="46" t="s">
        <v>1788</v>
      </c>
      <c r="J123" s="46" t="s">
        <v>2611</v>
      </c>
      <c r="K123" s="46">
        <v>20</v>
      </c>
      <c r="L123" s="45" t="s">
        <v>2525</v>
      </c>
    </row>
    <row r="124">
      <c r="A124" s="43" t="s">
        <v>2614</v>
      </c>
      <c r="B124" s="51" t="s">
        <v>3453</v>
      </c>
      <c r="C124" s="51" t="s">
        <v>1892</v>
      </c>
      <c r="D124" s="51" t="s">
        <v>1791</v>
      </c>
      <c r="E124" s="52">
        <v>129</v>
      </c>
      <c r="F124" s="59"/>
      <c r="G124" s="24" t="s">
        <v>2207</v>
      </c>
      <c r="H124" s="27" t="s">
        <v>2207</v>
      </c>
      <c r="I124" s="46" t="s">
        <v>1788</v>
      </c>
      <c r="J124" s="46" t="s">
        <v>2089</v>
      </c>
      <c r="K124" s="46">
        <v>0</v>
      </c>
      <c r="L124" s="45" t="s">
        <v>1788</v>
      </c>
    </row>
    <row r="125">
      <c r="A125" s="43" t="s">
        <v>3097</v>
      </c>
      <c r="B125" s="51" t="s">
        <v>3453</v>
      </c>
      <c r="C125" s="51" t="s">
        <v>489</v>
      </c>
      <c r="D125" s="51" t="s">
        <v>3047</v>
      </c>
      <c r="E125" s="52">
        <v>139</v>
      </c>
      <c r="F125" s="59"/>
      <c r="G125" s="24" t="s">
        <v>2278</v>
      </c>
      <c r="H125" s="27" t="s">
        <v>2614</v>
      </c>
      <c r="I125" s="46" t="s">
        <v>1788</v>
      </c>
      <c r="J125" s="46" t="s">
        <v>2611</v>
      </c>
      <c r="K125" s="46">
        <v>20</v>
      </c>
      <c r="L125" s="45" t="s">
        <v>2525</v>
      </c>
    </row>
    <row r="126">
      <c r="A126" s="43" t="s">
        <v>2364</v>
      </c>
      <c r="B126" s="51" t="s">
        <v>3453</v>
      </c>
      <c r="C126" s="51" t="s">
        <v>476</v>
      </c>
      <c r="D126" s="51" t="s">
        <v>2284</v>
      </c>
      <c r="E126" s="52">
        <v>129</v>
      </c>
      <c r="F126" s="59"/>
      <c r="G126" s="24" t="s">
        <v>2207</v>
      </c>
      <c r="H126" s="27" t="s">
        <v>2207</v>
      </c>
      <c r="I126" s="46" t="s">
        <v>1788</v>
      </c>
      <c r="J126" s="46" t="s">
        <v>2089</v>
      </c>
      <c r="K126" s="46">
        <v>0</v>
      </c>
      <c r="L126" s="45" t="s">
        <v>2525</v>
      </c>
    </row>
    <row r="127">
      <c r="A127" s="43" t="s">
        <v>1608</v>
      </c>
      <c r="B127" s="51" t="s">
        <v>3453</v>
      </c>
      <c r="C127" s="51" t="s">
        <v>590</v>
      </c>
      <c r="D127" s="51" t="s">
        <v>3232</v>
      </c>
      <c r="E127" s="52">
        <v>139</v>
      </c>
      <c r="F127" s="59"/>
      <c r="G127" s="24" t="s">
        <v>2278</v>
      </c>
      <c r="H127" s="27" t="s">
        <v>1057</v>
      </c>
      <c r="I127" s="46" t="s">
        <v>1788</v>
      </c>
      <c r="J127" s="46" t="s">
        <v>1675</v>
      </c>
      <c r="K127" s="46">
        <v>0</v>
      </c>
      <c r="L127" s="45" t="s">
        <v>1788</v>
      </c>
    </row>
    <row r="128" thickBot="1">
      <c r="A128" s="25"/>
      <c r="B128" s="25"/>
      <c r="C128" s="23">
        <v>10</v>
      </c>
      <c r="D128" s="25"/>
      <c r="E128" s="29">
        <v>1340</v>
      </c>
      <c r="F128" s="50"/>
      <c r="G128" s="37" t="s">
        <v>181</v>
      </c>
      <c r="H128" s="25"/>
      <c r="I128" s="30">
        <v>0</v>
      </c>
      <c r="J128" s="34"/>
      <c r="K128" s="30">
        <v>80</v>
      </c>
      <c r="L128" s="34"/>
    </row>
    <row r="129" thickTop="1"/>
    <row r="130" thickBot="1">
      <c r="A130" s="25"/>
      <c r="B130" s="54" t="s">
        <v>831</v>
      </c>
      <c r="C130" s="3">
        <v>117</v>
      </c>
      <c r="D130" s="25"/>
      <c r="E130" s="15">
        <v>15333</v>
      </c>
      <c r="F130" s="53"/>
      <c r="G130" s="37" t="s">
        <v>181</v>
      </c>
      <c r="H130" s="25"/>
      <c r="I130" s="30">
        <v>0</v>
      </c>
      <c r="J130" s="34"/>
      <c r="K130" s="30">
        <v>1560</v>
      </c>
      <c r="L130" s="34"/>
    </row>
    <row r="131" thickTop="1"/>
  </sheetData>
  <sheetCalcPr fullCalcOnLoad="1"/>
  <mergeCells count="2">
    <mergeCell ref="A5:H5"/>
    <mergeCell ref="A116:H116"/>
  </mergeCells>
  <printOptions/>
  <pageMargins left="0.3" right="0.3" top="0.75" bottom="0.75" header="0.3" footer="0.3"/>
  <pageSetup paperSize="9" orientation="portrait"/>
  <headerFooter/>
</worksheet>
</file>

<file path=xl/worksheets/sheet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2799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1206</v>
      </c>
      <c r="B7" s="51" t="s">
        <v>2697</v>
      </c>
      <c r="C7" s="51" t="s">
        <v>2854</v>
      </c>
      <c r="D7" s="51" t="s">
        <v>2994</v>
      </c>
      <c r="E7" s="52">
        <v>129</v>
      </c>
      <c r="F7" s="59"/>
      <c r="G7" s="24"/>
      <c r="H7" s="27"/>
      <c r="I7" s="46"/>
      <c r="J7" s="46"/>
      <c r="K7" s="46"/>
      <c r="L7" s="45"/>
      <c r="M7" s="45" t="s">
        <v>1636</v>
      </c>
      <c r="N7" s="25"/>
    </row>
    <row r="8" thickBot="1">
      <c r="A8" s="43" t="s">
        <v>573</v>
      </c>
      <c r="B8" s="51" t="s">
        <v>33</v>
      </c>
      <c r="C8" s="51" t="s">
        <v>155</v>
      </c>
      <c r="D8" s="51" t="s">
        <v>3407</v>
      </c>
      <c r="E8" s="52">
        <v>129</v>
      </c>
      <c r="F8" s="59"/>
      <c r="G8" s="24"/>
      <c r="H8" s="27"/>
      <c r="I8" s="46"/>
      <c r="J8" s="46"/>
      <c r="K8" s="46"/>
      <c r="L8" s="45"/>
      <c r="M8" s="45" t="s">
        <v>1636</v>
      </c>
      <c r="N8" s="25"/>
    </row>
    <row r="9" thickBot="1" thickTop="1">
      <c r="A9" s="25"/>
      <c r="B9" s="25"/>
      <c r="C9" s="23">
        <v>2</v>
      </c>
      <c r="D9" s="25"/>
      <c r="E9" s="29">
        <v>258</v>
      </c>
      <c r="F9" s="50"/>
      <c r="G9" s="37" t="s">
        <v>181</v>
      </c>
      <c r="H9" s="25"/>
      <c r="I9" s="30"/>
      <c r="J9" s="34"/>
    </row>
    <row r="10" thickBot="1" thickTop="1"/>
    <row r="11" thickBot="1" thickTop="1">
      <c r="A11" s="25"/>
      <c r="B11" s="54" t="s">
        <v>831</v>
      </c>
      <c r="C11" s="3">
        <v>2</v>
      </c>
      <c r="D11" s="25"/>
      <c r="E11" s="15">
        <v>258</v>
      </c>
      <c r="F11" s="53"/>
      <c r="G11" s="37" t="s">
        <v>181</v>
      </c>
      <c r="H11" s="25"/>
      <c r="I11" s="30"/>
      <c r="J11" s="34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2799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890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3296</v>
      </c>
      <c r="B7" s="51" t="s">
        <v>33</v>
      </c>
      <c r="C7" s="51" t="s">
        <v>751</v>
      </c>
      <c r="D7" s="51" t="s">
        <v>768</v>
      </c>
      <c r="E7" s="52">
        <v>129</v>
      </c>
      <c r="F7" s="59"/>
      <c r="G7" s="24"/>
      <c r="H7" s="27"/>
      <c r="I7" s="46"/>
      <c r="J7" s="46"/>
      <c r="K7" s="46"/>
      <c r="L7" s="45"/>
      <c r="M7" s="45" t="s">
        <v>3249</v>
      </c>
      <c r="N7" s="25"/>
    </row>
    <row r="8" thickBot="1">
      <c r="A8" s="43" t="s">
        <v>1329</v>
      </c>
      <c r="B8" s="51" t="s">
        <v>2697</v>
      </c>
      <c r="C8" s="51" t="s">
        <v>1956</v>
      </c>
      <c r="D8" s="51" t="s">
        <v>1510</v>
      </c>
      <c r="E8" s="52">
        <v>129</v>
      </c>
      <c r="F8" s="59"/>
      <c r="G8" s="24"/>
      <c r="H8" s="27"/>
      <c r="I8" s="46"/>
      <c r="J8" s="46"/>
      <c r="K8" s="46"/>
      <c r="L8" s="45"/>
      <c r="M8" s="45" t="s">
        <v>3249</v>
      </c>
      <c r="N8" s="25"/>
    </row>
    <row r="9" thickBot="1" thickTop="1">
      <c r="A9" s="25"/>
      <c r="B9" s="25"/>
      <c r="C9" s="23">
        <v>2</v>
      </c>
      <c r="D9" s="25"/>
      <c r="E9" s="29">
        <v>258</v>
      </c>
      <c r="F9" s="50"/>
      <c r="G9" s="37" t="s">
        <v>181</v>
      </c>
      <c r="H9" s="25"/>
      <c r="I9" s="30"/>
      <c r="J9" s="34"/>
    </row>
    <row r="10" thickBot="1" thickTop="1"/>
    <row r="11" thickBot="1" thickTop="1">
      <c r="A11" s="25"/>
      <c r="B11" s="54" t="s">
        <v>831</v>
      </c>
      <c r="C11" s="3">
        <v>2</v>
      </c>
      <c r="D11" s="25"/>
      <c r="E11" s="15">
        <v>258</v>
      </c>
      <c r="F11" s="53"/>
      <c r="G11" s="37" t="s">
        <v>181</v>
      </c>
      <c r="H11" s="25"/>
      <c r="I11" s="30"/>
      <c r="J11" s="34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2799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27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1541</v>
      </c>
      <c r="C6" s="55" t="s">
        <v>890</v>
      </c>
      <c r="D6" s="2" t="s">
        <v>1234</v>
      </c>
      <c r="E6" s="55" t="s">
        <v>1198</v>
      </c>
      <c r="F6" s="2" t="s">
        <v>2188</v>
      </c>
      <c r="G6" s="55"/>
    </row>
    <row r="7">
      <c r="A7" s="55">
        <v>45110</v>
      </c>
      <c r="B7" s="2" t="s">
        <v>2864</v>
      </c>
      <c r="C7" s="55" t="s">
        <v>890</v>
      </c>
      <c r="D7" s="2" t="s">
        <v>919</v>
      </c>
      <c r="E7" s="55" t="s">
        <v>3239</v>
      </c>
      <c r="F7" s="2" t="s">
        <v>2188</v>
      </c>
      <c r="G7" s="55"/>
    </row>
    <row r="8" thickBot="1">
      <c r="A8" s="55">
        <v>45111</v>
      </c>
      <c r="B8" s="2" t="s">
        <v>1250</v>
      </c>
      <c r="C8" s="55" t="s">
        <v>890</v>
      </c>
      <c r="D8" s="2" t="s">
        <v>1980</v>
      </c>
      <c r="E8" s="55" t="s">
        <v>3239</v>
      </c>
      <c r="F8" s="2" t="s">
        <v>2188</v>
      </c>
      <c r="G8" s="55"/>
    </row>
    <row r="9" thickBot="1" thickTop="1">
      <c r="A9" s="55">
        <v>45111</v>
      </c>
      <c r="B9" s="2" t="s">
        <v>2960</v>
      </c>
      <c r="C9" s="55" t="s">
        <v>890</v>
      </c>
      <c r="D9" s="2" t="s">
        <v>2509</v>
      </c>
      <c r="E9" s="55" t="s">
        <v>3239</v>
      </c>
      <c r="F9" s="2" t="s">
        <v>2188</v>
      </c>
      <c r="G9" s="55"/>
    </row>
    <row r="10" thickBot="1" thickTop="1">
      <c r="A10" s="55">
        <v>45110</v>
      </c>
      <c r="B10" s="2" t="s">
        <v>1627</v>
      </c>
      <c r="C10" s="55" t="s">
        <v>890</v>
      </c>
      <c r="D10" s="2" t="s">
        <v>1962</v>
      </c>
      <c r="E10" s="55" t="s">
        <v>3239</v>
      </c>
      <c r="F10" s="2" t="s">
        <v>2188</v>
      </c>
      <c r="G10" s="55"/>
    </row>
    <row r="11" thickBot="1" thickTop="1">
      <c r="A11" s="55">
        <v>45110</v>
      </c>
      <c r="B11" s="2" t="s">
        <v>134</v>
      </c>
      <c r="C11" s="55" t="s">
        <v>890</v>
      </c>
      <c r="D11" s="2" t="s">
        <v>3039</v>
      </c>
      <c r="E11" s="55" t="s">
        <v>3239</v>
      </c>
      <c r="F11" s="2" t="s">
        <v>2188</v>
      </c>
      <c r="G11" s="55"/>
    </row>
    <row r="12" thickBot="1" thickTop="1">
      <c r="A12" s="55">
        <v>45112</v>
      </c>
      <c r="B12" s="2" t="s">
        <v>1089</v>
      </c>
      <c r="C12" s="55" t="s">
        <v>890</v>
      </c>
      <c r="D12" s="2" t="s">
        <v>2322</v>
      </c>
      <c r="E12" s="55" t="s">
        <v>3239</v>
      </c>
      <c r="F12" s="2" t="s">
        <v>2188</v>
      </c>
      <c r="G12" s="55"/>
    </row>
    <row r="13" thickBot="1" thickTop="1">
      <c r="A13" s="55">
        <v>45112</v>
      </c>
      <c r="B13" s="2" t="s">
        <v>2974</v>
      </c>
      <c r="C13" s="55" t="s">
        <v>890</v>
      </c>
      <c r="D13" s="2" t="s">
        <v>2448</v>
      </c>
      <c r="E13" s="55" t="s">
        <v>3239</v>
      </c>
      <c r="F13" s="2" t="s">
        <v>2188</v>
      </c>
      <c r="G13" s="55" t="s">
        <v>2165</v>
      </c>
    </row>
    <row r="14" thickTop="1">
      <c r="A14" s="55">
        <v>45111</v>
      </c>
      <c r="B14" s="2" t="s">
        <v>2408</v>
      </c>
      <c r="C14" s="55" t="s">
        <v>890</v>
      </c>
      <c r="D14" s="2" t="s">
        <v>212</v>
      </c>
      <c r="E14" s="55" t="s">
        <v>3239</v>
      </c>
      <c r="F14" s="2" t="s">
        <v>2188</v>
      </c>
      <c r="G14" s="55"/>
    </row>
    <row r="15">
      <c r="A15" s="55">
        <v>45112</v>
      </c>
      <c r="B15" s="2" t="s">
        <v>3381</v>
      </c>
      <c r="C15" s="55" t="s">
        <v>890</v>
      </c>
      <c r="D15" s="2" t="s">
        <v>695</v>
      </c>
      <c r="E15" s="55" t="s">
        <v>3239</v>
      </c>
      <c r="F15" s="2" t="s">
        <v>2188</v>
      </c>
      <c r="G15" s="55"/>
    </row>
    <row r="16">
      <c r="A16" s="55">
        <v>45111</v>
      </c>
      <c r="B16" s="2" t="s">
        <v>428</v>
      </c>
      <c r="C16" s="55" t="s">
        <v>890</v>
      </c>
      <c r="D16" s="2" t="s">
        <v>74</v>
      </c>
      <c r="E16" s="55" t="s">
        <v>3239</v>
      </c>
      <c r="F16" s="2" t="s">
        <v>2188</v>
      </c>
      <c r="G16" s="55"/>
    </row>
    <row r="17">
      <c r="A17" s="55">
        <v>45111</v>
      </c>
      <c r="B17" s="2" t="s">
        <v>2789</v>
      </c>
      <c r="C17" s="55" t="s">
        <v>890</v>
      </c>
      <c r="D17" s="2" t="s">
        <v>3312</v>
      </c>
      <c r="E17" s="55" t="s">
        <v>1198</v>
      </c>
      <c r="F17" s="2" t="s">
        <v>2188</v>
      </c>
      <c r="G17" s="55" t="s">
        <v>2165</v>
      </c>
    </row>
    <row r="18">
      <c r="A18" s="55">
        <v>45111</v>
      </c>
      <c r="B18" s="2" t="s">
        <v>2075</v>
      </c>
      <c r="C18" s="55" t="s">
        <v>890</v>
      </c>
      <c r="D18" s="2" t="s">
        <v>1382</v>
      </c>
      <c r="E18" s="55" t="s">
        <v>3239</v>
      </c>
      <c r="F18" s="2" t="s">
        <v>2188</v>
      </c>
      <c r="G18" s="55"/>
    </row>
    <row r="19">
      <c r="A19" s="55">
        <v>45111</v>
      </c>
      <c r="B19" s="2" t="s">
        <v>1670</v>
      </c>
      <c r="C19" s="55" t="s">
        <v>890</v>
      </c>
      <c r="D19" s="2" t="s">
        <v>711</v>
      </c>
      <c r="E19" s="55" t="s">
        <v>3239</v>
      </c>
      <c r="F19" s="2" t="s">
        <v>2188</v>
      </c>
      <c r="G19" s="55"/>
    </row>
    <row r="20">
      <c r="A20" s="55">
        <v>45117</v>
      </c>
      <c r="B20" s="2" t="s">
        <v>2303</v>
      </c>
      <c r="C20" s="55" t="s">
        <v>890</v>
      </c>
      <c r="D20" s="2" t="s">
        <v>2606</v>
      </c>
      <c r="E20" s="55" t="s">
        <v>3239</v>
      </c>
      <c r="F20" s="2" t="s">
        <v>2188</v>
      </c>
      <c r="G20" s="55"/>
    </row>
    <row r="21">
      <c r="A21" s="55">
        <v>45114</v>
      </c>
      <c r="B21" s="2" t="s">
        <v>1817</v>
      </c>
      <c r="C21" s="55" t="s">
        <v>890</v>
      </c>
      <c r="D21" s="2" t="s">
        <v>2879</v>
      </c>
      <c r="E21" s="55" t="s">
        <v>3239</v>
      </c>
      <c r="F21" s="2" t="s">
        <v>2188</v>
      </c>
      <c r="G21" s="55"/>
    </row>
    <row r="22">
      <c r="A22" s="55">
        <v>45114</v>
      </c>
      <c r="B22" s="2" t="s">
        <v>224</v>
      </c>
      <c r="C22" s="55" t="s">
        <v>890</v>
      </c>
      <c r="D22" s="2" t="s">
        <v>1885</v>
      </c>
      <c r="E22" s="55" t="s">
        <v>3239</v>
      </c>
      <c r="F22" s="2" t="s">
        <v>2188</v>
      </c>
      <c r="G22" s="55"/>
    </row>
    <row r="23">
      <c r="A23" s="55">
        <v>45117</v>
      </c>
      <c r="B23" s="2" t="s">
        <v>3574</v>
      </c>
      <c r="C23" s="55" t="s">
        <v>890</v>
      </c>
      <c r="D23" s="2" t="s">
        <v>2785</v>
      </c>
      <c r="E23" s="55" t="s">
        <v>3239</v>
      </c>
      <c r="F23" s="2" t="s">
        <v>2188</v>
      </c>
      <c r="G23" s="55"/>
    </row>
    <row r="24">
      <c r="A24" s="55">
        <v>45118</v>
      </c>
      <c r="B24" s="2" t="s">
        <v>2883</v>
      </c>
      <c r="C24" s="55" t="s">
        <v>890</v>
      </c>
      <c r="D24" s="2" t="s">
        <v>3234</v>
      </c>
      <c r="E24" s="55" t="s">
        <v>3239</v>
      </c>
      <c r="F24" s="2" t="s">
        <v>2188</v>
      </c>
      <c r="G24" s="55"/>
    </row>
    <row r="25">
      <c r="A25" s="55">
        <v>45113</v>
      </c>
      <c r="B25" s="2" t="s">
        <v>750</v>
      </c>
      <c r="C25" s="55" t="s">
        <v>890</v>
      </c>
      <c r="D25" s="2" t="s">
        <v>2554</v>
      </c>
      <c r="E25" s="55" t="s">
        <v>3239</v>
      </c>
      <c r="F25" s="2" t="s">
        <v>2188</v>
      </c>
      <c r="G25" s="55"/>
    </row>
    <row r="26">
      <c r="A26" s="55">
        <v>45117</v>
      </c>
      <c r="B26" s="2" t="s">
        <v>2238</v>
      </c>
      <c r="C26" s="55" t="s">
        <v>890</v>
      </c>
      <c r="D26" s="2" t="s">
        <v>2624</v>
      </c>
      <c r="E26" s="55" t="s">
        <v>3239</v>
      </c>
      <c r="F26" s="2" t="s">
        <v>2188</v>
      </c>
      <c r="G26" s="55"/>
    </row>
    <row r="27">
      <c r="A27" s="55">
        <v>45117</v>
      </c>
      <c r="B27" s="2" t="s">
        <v>1909</v>
      </c>
      <c r="C27" s="55" t="s">
        <v>890</v>
      </c>
      <c r="D27" s="2" t="s">
        <v>11</v>
      </c>
      <c r="E27" s="55" t="s">
        <v>3239</v>
      </c>
      <c r="F27" s="2" t="s">
        <v>2188</v>
      </c>
      <c r="G27" s="55"/>
    </row>
    <row r="28">
      <c r="A28" s="55">
        <v>45117</v>
      </c>
      <c r="B28" s="2" t="s">
        <v>1224</v>
      </c>
      <c r="C28" s="55" t="s">
        <v>890</v>
      </c>
      <c r="D28" s="2" t="s">
        <v>896</v>
      </c>
      <c r="E28" s="55" t="s">
        <v>3239</v>
      </c>
      <c r="F28" s="2" t="s">
        <v>2188</v>
      </c>
      <c r="G28" s="55"/>
    </row>
    <row r="29">
      <c r="A29" s="55">
        <v>45114</v>
      </c>
      <c r="B29" s="2" t="s">
        <v>1946</v>
      </c>
      <c r="C29" s="55" t="s">
        <v>890</v>
      </c>
      <c r="D29" s="2" t="s">
        <v>256</v>
      </c>
      <c r="E29" s="55" t="s">
        <v>3239</v>
      </c>
      <c r="F29" s="2" t="s">
        <v>2188</v>
      </c>
      <c r="G29" s="55"/>
    </row>
    <row r="30">
      <c r="A30" s="55">
        <v>45117</v>
      </c>
      <c r="B30" s="2" t="s">
        <v>422</v>
      </c>
      <c r="C30" s="55" t="s">
        <v>890</v>
      </c>
      <c r="D30" s="2" t="s">
        <v>3446</v>
      </c>
      <c r="E30" s="55" t="s">
        <v>3239</v>
      </c>
      <c r="F30" s="2" t="s">
        <v>2188</v>
      </c>
      <c r="G30" s="55"/>
    </row>
    <row r="31">
      <c r="A31" s="55">
        <v>45113</v>
      </c>
      <c r="B31" s="2" t="s">
        <v>1457</v>
      </c>
      <c r="C31" s="55" t="s">
        <v>890</v>
      </c>
      <c r="D31" s="2" t="s">
        <v>274</v>
      </c>
      <c r="E31" s="55" t="s">
        <v>3239</v>
      </c>
      <c r="F31" s="2" t="s">
        <v>2188</v>
      </c>
      <c r="G31" s="55"/>
    </row>
    <row r="32">
      <c r="A32" s="55">
        <v>45117</v>
      </c>
      <c r="B32" s="2" t="s">
        <v>317</v>
      </c>
      <c r="C32" s="55" t="s">
        <v>890</v>
      </c>
      <c r="D32" s="2" t="s">
        <v>2564</v>
      </c>
      <c r="E32" s="55" t="s">
        <v>3239</v>
      </c>
      <c r="F32" s="2" t="s">
        <v>2188</v>
      </c>
      <c r="G32" s="55"/>
    </row>
    <row r="33">
      <c r="A33" s="55">
        <v>45112</v>
      </c>
      <c r="B33" s="2" t="s">
        <v>2171</v>
      </c>
      <c r="C33" s="55" t="s">
        <v>890</v>
      </c>
      <c r="D33" s="2" t="s">
        <v>124</v>
      </c>
      <c r="E33" s="55" t="s">
        <v>1198</v>
      </c>
      <c r="F33" s="2" t="s">
        <v>2188</v>
      </c>
      <c r="G33" s="55"/>
    </row>
    <row r="34">
      <c r="A34" s="55">
        <v>45117</v>
      </c>
      <c r="B34" s="2" t="s">
        <v>2398</v>
      </c>
      <c r="C34" s="55" t="s">
        <v>890</v>
      </c>
      <c r="D34" s="2" t="s">
        <v>1789</v>
      </c>
      <c r="E34" s="55" t="s">
        <v>3239</v>
      </c>
      <c r="F34" s="2" t="s">
        <v>2188</v>
      </c>
      <c r="G34" s="55"/>
    </row>
    <row r="35">
      <c r="A35" s="55">
        <v>45113</v>
      </c>
      <c r="B35" s="2" t="s">
        <v>2243</v>
      </c>
      <c r="C35" s="55" t="s">
        <v>890</v>
      </c>
      <c r="D35" s="2" t="s">
        <v>682</v>
      </c>
      <c r="E35" s="55" t="s">
        <v>3239</v>
      </c>
      <c r="F35" s="2" t="s">
        <v>2188</v>
      </c>
      <c r="G35" s="55"/>
    </row>
    <row r="36">
      <c r="A36" s="55">
        <v>45124</v>
      </c>
      <c r="B36" s="2" t="s">
        <v>1786</v>
      </c>
      <c r="C36" s="55" t="s">
        <v>890</v>
      </c>
      <c r="D36" s="2" t="s">
        <v>2040</v>
      </c>
      <c r="E36" s="55" t="s">
        <v>3239</v>
      </c>
      <c r="F36" s="2" t="s">
        <v>2188</v>
      </c>
      <c r="G36" s="55"/>
    </row>
    <row r="37">
      <c r="A37" s="55">
        <v>45120</v>
      </c>
      <c r="B37" s="2" t="s">
        <v>488</v>
      </c>
      <c r="C37" s="55" t="s">
        <v>890</v>
      </c>
      <c r="D37" s="2" t="s">
        <v>3425</v>
      </c>
      <c r="E37" s="55" t="s">
        <v>3239</v>
      </c>
      <c r="F37" s="2" t="s">
        <v>2188</v>
      </c>
      <c r="G37" s="55"/>
    </row>
    <row r="38">
      <c r="A38" s="55">
        <v>45119</v>
      </c>
      <c r="B38" s="2" t="s">
        <v>519</v>
      </c>
      <c r="C38" s="55" t="s">
        <v>890</v>
      </c>
      <c r="D38" s="2" t="s">
        <v>915</v>
      </c>
      <c r="E38" s="55" t="s">
        <v>3239</v>
      </c>
      <c r="F38" s="2" t="s">
        <v>2188</v>
      </c>
      <c r="G38" s="55"/>
    </row>
    <row r="39">
      <c r="A39" s="55">
        <v>45119</v>
      </c>
      <c r="B39" s="2" t="s">
        <v>926</v>
      </c>
      <c r="C39" s="55" t="s">
        <v>890</v>
      </c>
      <c r="D39" s="2" t="s">
        <v>1083</v>
      </c>
      <c r="E39" s="55" t="s">
        <v>3239</v>
      </c>
      <c r="F39" s="2" t="s">
        <v>2188</v>
      </c>
      <c r="G39" s="55"/>
    </row>
    <row r="40">
      <c r="A40" s="55">
        <v>45120</v>
      </c>
      <c r="B40" s="2" t="s">
        <v>2455</v>
      </c>
      <c r="C40" s="55" t="s">
        <v>890</v>
      </c>
      <c r="D40" s="2" t="s">
        <v>2234</v>
      </c>
      <c r="E40" s="55" t="s">
        <v>1198</v>
      </c>
      <c r="F40" s="2" t="s">
        <v>2188</v>
      </c>
      <c r="G40" s="55" t="s">
        <v>69</v>
      </c>
    </row>
    <row r="41">
      <c r="A41" s="55">
        <v>45119</v>
      </c>
      <c r="B41" s="2" t="s">
        <v>280</v>
      </c>
      <c r="C41" s="55" t="s">
        <v>890</v>
      </c>
      <c r="D41" s="2" t="s">
        <v>506</v>
      </c>
      <c r="E41" s="55" t="s">
        <v>3239</v>
      </c>
      <c r="F41" s="2" t="s">
        <v>2188</v>
      </c>
      <c r="G41" s="55"/>
    </row>
    <row r="42">
      <c r="A42" s="55">
        <v>45121</v>
      </c>
      <c r="B42" s="2" t="s">
        <v>2645</v>
      </c>
      <c r="C42" s="55" t="s">
        <v>890</v>
      </c>
      <c r="D42" s="2" t="s">
        <v>152</v>
      </c>
      <c r="E42" s="55" t="s">
        <v>3239</v>
      </c>
      <c r="F42" s="2" t="s">
        <v>2188</v>
      </c>
      <c r="G42" s="55"/>
    </row>
    <row r="43">
      <c r="A43" s="55">
        <v>45124</v>
      </c>
      <c r="B43" s="2" t="s">
        <v>1259</v>
      </c>
      <c r="C43" s="55" t="s">
        <v>890</v>
      </c>
      <c r="D43" s="2" t="s">
        <v>1943</v>
      </c>
      <c r="E43" s="55" t="s">
        <v>1198</v>
      </c>
      <c r="F43" s="2" t="s">
        <v>2188</v>
      </c>
      <c r="G43" s="55" t="s">
        <v>397</v>
      </c>
    </row>
    <row r="44">
      <c r="A44" s="55">
        <v>45121</v>
      </c>
      <c r="B44" s="2" t="s">
        <v>1321</v>
      </c>
      <c r="C44" s="55" t="s">
        <v>890</v>
      </c>
      <c r="D44" s="2" t="s">
        <v>879</v>
      </c>
      <c r="E44" s="55" t="s">
        <v>3239</v>
      </c>
      <c r="F44" s="2" t="s">
        <v>2188</v>
      </c>
      <c r="G44" s="55"/>
    </row>
    <row r="45">
      <c r="A45" s="55">
        <v>45122</v>
      </c>
      <c r="B45" s="2" t="s">
        <v>1623</v>
      </c>
      <c r="C45" s="55" t="s">
        <v>890</v>
      </c>
      <c r="D45" s="2" t="s">
        <v>915</v>
      </c>
      <c r="E45" s="55" t="s">
        <v>3239</v>
      </c>
      <c r="F45" s="2" t="s">
        <v>2188</v>
      </c>
      <c r="G45" s="55"/>
    </row>
    <row r="46">
      <c r="A46" s="55">
        <v>45118</v>
      </c>
      <c r="B46" s="2" t="s">
        <v>3516</v>
      </c>
      <c r="C46" s="55" t="s">
        <v>890</v>
      </c>
      <c r="D46" s="2" t="s">
        <v>2755</v>
      </c>
      <c r="E46" s="55" t="s">
        <v>3239</v>
      </c>
      <c r="F46" s="2" t="s">
        <v>2188</v>
      </c>
      <c r="G46" s="55"/>
    </row>
    <row r="47">
      <c r="A47" s="55">
        <v>45119</v>
      </c>
      <c r="B47" s="2" t="s">
        <v>2362</v>
      </c>
      <c r="C47" s="55" t="s">
        <v>890</v>
      </c>
      <c r="D47" s="2" t="s">
        <v>3335</v>
      </c>
      <c r="E47" s="55" t="s">
        <v>3239</v>
      </c>
      <c r="F47" s="2" t="s">
        <v>2188</v>
      </c>
      <c r="G47" s="55"/>
    </row>
    <row r="48">
      <c r="A48" s="55">
        <v>45118</v>
      </c>
      <c r="B48" s="2" t="s">
        <v>2609</v>
      </c>
      <c r="C48" s="55" t="s">
        <v>890</v>
      </c>
      <c r="D48" s="2" t="s">
        <v>1001</v>
      </c>
      <c r="E48" s="55" t="s">
        <v>3239</v>
      </c>
      <c r="F48" s="2" t="s">
        <v>2188</v>
      </c>
      <c r="G48" s="55"/>
    </row>
    <row r="49">
      <c r="A49" s="55">
        <v>45118</v>
      </c>
      <c r="B49" s="2" t="s">
        <v>2400</v>
      </c>
      <c r="C49" s="55" t="s">
        <v>890</v>
      </c>
      <c r="D49" s="2" t="s">
        <v>1166</v>
      </c>
      <c r="E49" s="55" t="s">
        <v>3239</v>
      </c>
      <c r="F49" s="2" t="s">
        <v>2188</v>
      </c>
      <c r="G49" s="55"/>
    </row>
    <row r="50">
      <c r="A50" s="55">
        <v>45125</v>
      </c>
      <c r="B50" s="2" t="s">
        <v>354</v>
      </c>
      <c r="C50" s="55" t="s">
        <v>890</v>
      </c>
      <c r="D50" s="2" t="s">
        <v>330</v>
      </c>
      <c r="E50" s="55" t="s">
        <v>1198</v>
      </c>
      <c r="F50" s="2" t="s">
        <v>2188</v>
      </c>
      <c r="G50" s="55"/>
    </row>
    <row r="51">
      <c r="A51" s="55">
        <v>45119</v>
      </c>
      <c r="B51" s="2" t="s">
        <v>2386</v>
      </c>
      <c r="C51" s="55" t="s">
        <v>890</v>
      </c>
      <c r="D51" s="2" t="s">
        <v>1864</v>
      </c>
      <c r="E51" s="55" t="s">
        <v>3239</v>
      </c>
      <c r="F51" s="2" t="s">
        <v>2188</v>
      </c>
      <c r="G51" s="55"/>
    </row>
    <row r="52">
      <c r="A52" s="55">
        <v>45119</v>
      </c>
      <c r="B52" s="2" t="s">
        <v>3068</v>
      </c>
      <c r="C52" s="55" t="s">
        <v>890</v>
      </c>
      <c r="D52" s="2" t="s">
        <v>146</v>
      </c>
      <c r="E52" s="55" t="s">
        <v>3239</v>
      </c>
      <c r="F52" s="2" t="s">
        <v>2188</v>
      </c>
      <c r="G52" s="55"/>
    </row>
    <row r="53">
      <c r="A53" s="55">
        <v>45119</v>
      </c>
      <c r="B53" s="2" t="s">
        <v>1298</v>
      </c>
      <c r="C53" s="55" t="s">
        <v>890</v>
      </c>
      <c r="D53" s="2" t="s">
        <v>2624</v>
      </c>
      <c r="E53" s="55" t="s">
        <v>1198</v>
      </c>
      <c r="F53" s="2" t="s">
        <v>2188</v>
      </c>
      <c r="G53" s="55" t="s">
        <v>69</v>
      </c>
    </row>
    <row r="54">
      <c r="A54" s="55">
        <v>45125</v>
      </c>
      <c r="B54" s="2" t="s">
        <v>742</v>
      </c>
      <c r="C54" s="55" t="s">
        <v>890</v>
      </c>
      <c r="D54" s="2" t="s">
        <v>310</v>
      </c>
      <c r="E54" s="55" t="s">
        <v>1198</v>
      </c>
      <c r="F54" s="2" t="s">
        <v>2188</v>
      </c>
      <c r="G54" s="55" t="s">
        <v>2165</v>
      </c>
    </row>
    <row r="55">
      <c r="A55" s="55">
        <v>45125</v>
      </c>
      <c r="B55" s="2" t="s">
        <v>764</v>
      </c>
      <c r="C55" s="55" t="s">
        <v>890</v>
      </c>
      <c r="D55" s="2" t="s">
        <v>634</v>
      </c>
      <c r="E55" s="55" t="s">
        <v>3239</v>
      </c>
      <c r="F55" s="2" t="s">
        <v>2188</v>
      </c>
      <c r="G55" s="55"/>
    </row>
    <row r="56" thickBot="1">
      <c r="A56" s="55">
        <v>45125</v>
      </c>
      <c r="B56" s="2" t="s">
        <v>1327</v>
      </c>
      <c r="C56" s="55" t="s">
        <v>890</v>
      </c>
      <c r="D56" s="2" t="s">
        <v>2794</v>
      </c>
      <c r="E56" s="55" t="s">
        <v>3239</v>
      </c>
      <c r="F56" s="2" t="s">
        <v>2188</v>
      </c>
      <c r="G56" s="55"/>
    </row>
    <row r="57" thickTop="1">
      <c r="A57" s="55">
        <v>45125</v>
      </c>
      <c r="B57" s="2" t="s">
        <v>2135</v>
      </c>
      <c r="C57" s="55" t="s">
        <v>890</v>
      </c>
      <c r="D57" s="2" t="s">
        <v>49</v>
      </c>
      <c r="E57" s="55" t="s">
        <v>3239</v>
      </c>
      <c r="F57" s="2" t="s">
        <v>2188</v>
      </c>
      <c r="G57" s="55"/>
    </row>
    <row r="58" thickBot="1">
      <c r="A58" s="55">
        <v>45125</v>
      </c>
      <c r="B58" s="2" t="s">
        <v>1565</v>
      </c>
      <c r="C58" s="55" t="s">
        <v>890</v>
      </c>
      <c r="D58" s="2" t="s">
        <v>2802</v>
      </c>
      <c r="E58" s="55" t="s">
        <v>1198</v>
      </c>
      <c r="F58" s="2" t="s">
        <v>2188</v>
      </c>
      <c r="G58" s="55" t="s">
        <v>3424</v>
      </c>
    </row>
    <row r="59" thickTop="1">
      <c r="A59" s="55">
        <v>45125</v>
      </c>
      <c r="B59" s="2" t="s">
        <v>1233</v>
      </c>
      <c r="C59" s="55" t="s">
        <v>890</v>
      </c>
      <c r="D59" s="2" t="s">
        <v>671</v>
      </c>
      <c r="E59" s="55" t="s">
        <v>3239</v>
      </c>
      <c r="F59" s="2" t="s">
        <v>2188</v>
      </c>
      <c r="G59" s="55"/>
    </row>
    <row r="60">
      <c r="A60" s="55">
        <v>45124</v>
      </c>
      <c r="B60" s="2" t="s">
        <v>2048</v>
      </c>
      <c r="C60" s="55" t="s">
        <v>890</v>
      </c>
      <c r="D60" s="2" t="s">
        <v>593</v>
      </c>
      <c r="E60" s="55" t="s">
        <v>1198</v>
      </c>
      <c r="F60" s="2" t="s">
        <v>2188</v>
      </c>
      <c r="G60" s="55" t="s">
        <v>283</v>
      </c>
    </row>
    <row r="61">
      <c r="A61" s="55">
        <v>45125</v>
      </c>
      <c r="B61" s="2" t="s">
        <v>2648</v>
      </c>
      <c r="C61" s="55" t="s">
        <v>890</v>
      </c>
      <c r="D61" s="2" t="s">
        <v>403</v>
      </c>
      <c r="E61" s="55" t="s">
        <v>3239</v>
      </c>
      <c r="F61" s="2" t="s">
        <v>2188</v>
      </c>
      <c r="G61" s="55"/>
    </row>
    <row r="62">
      <c r="A62" s="55">
        <v>45124</v>
      </c>
      <c r="B62" s="2" t="s">
        <v>1517</v>
      </c>
      <c r="C62" s="55" t="s">
        <v>890</v>
      </c>
      <c r="D62" s="2" t="s">
        <v>2042</v>
      </c>
      <c r="E62" s="55" t="s">
        <v>1198</v>
      </c>
      <c r="F62" s="2" t="s">
        <v>2188</v>
      </c>
      <c r="G62" s="55" t="s">
        <v>397</v>
      </c>
    </row>
    <row r="63">
      <c r="A63" s="55">
        <v>45124</v>
      </c>
      <c r="B63" s="2" t="s">
        <v>416</v>
      </c>
      <c r="C63" s="55" t="s">
        <v>890</v>
      </c>
      <c r="D63" s="2" t="s">
        <v>2706</v>
      </c>
      <c r="E63" s="55" t="s">
        <v>3239</v>
      </c>
      <c r="F63" s="2" t="s">
        <v>2188</v>
      </c>
      <c r="G63" s="55"/>
    </row>
    <row r="64" thickBot="1">
      <c r="A64" s="55">
        <v>45124</v>
      </c>
      <c r="B64" s="2" t="s">
        <v>694</v>
      </c>
      <c r="C64" s="55" t="s">
        <v>890</v>
      </c>
      <c r="D64" s="2" t="s">
        <v>2978</v>
      </c>
      <c r="E64" s="55" t="s">
        <v>1198</v>
      </c>
      <c r="F64" s="2" t="s">
        <v>2188</v>
      </c>
      <c r="G64" s="55" t="s">
        <v>397</v>
      </c>
    </row>
    <row r="65" thickTop="1">
      <c r="A65" s="55">
        <v>45125</v>
      </c>
      <c r="B65" s="2" t="s">
        <v>612</v>
      </c>
      <c r="C65" s="55" t="s">
        <v>890</v>
      </c>
      <c r="D65" s="2" t="s">
        <v>919</v>
      </c>
      <c r="E65" s="55" t="s">
        <v>3239</v>
      </c>
      <c r="F65" s="2" t="s">
        <v>2188</v>
      </c>
      <c r="G65" s="55"/>
    </row>
    <row r="66" thickBot="1">
      <c r="A66" s="55">
        <v>45124</v>
      </c>
      <c r="B66" s="2" t="s">
        <v>1469</v>
      </c>
      <c r="C66" s="55" t="s">
        <v>890</v>
      </c>
      <c r="D66" s="2" t="s">
        <v>369</v>
      </c>
      <c r="E66" s="55" t="s">
        <v>3239</v>
      </c>
      <c r="F66" s="2" t="s">
        <v>2188</v>
      </c>
      <c r="G66" s="55"/>
    </row>
    <row r="67" thickTop="1">
      <c r="A67" s="55">
        <v>45124</v>
      </c>
      <c r="B67" s="2" t="s">
        <v>1710</v>
      </c>
      <c r="C67" s="55" t="s">
        <v>890</v>
      </c>
      <c r="D67" s="2" t="s">
        <v>2015</v>
      </c>
      <c r="E67" s="55" t="s">
        <v>3239</v>
      </c>
      <c r="F67" s="2" t="s">
        <v>2188</v>
      </c>
      <c r="G67" s="55"/>
    </row>
    <row r="68">
      <c r="A68" s="55">
        <v>45113</v>
      </c>
      <c r="B68" s="2" t="s">
        <v>3151</v>
      </c>
      <c r="C68" s="55" t="s">
        <v>890</v>
      </c>
      <c r="D68" s="2" t="s">
        <v>2347</v>
      </c>
      <c r="E68" s="55" t="s">
        <v>3239</v>
      </c>
      <c r="F68" s="2" t="s">
        <v>3249</v>
      </c>
      <c r="G68" s="55"/>
    </row>
    <row r="69">
      <c r="A69" s="55">
        <v>45112</v>
      </c>
      <c r="B69" s="2" t="s">
        <v>1078</v>
      </c>
      <c r="C69" s="55" t="s">
        <v>890</v>
      </c>
      <c r="D69" s="2" t="s">
        <v>2407</v>
      </c>
      <c r="E69" s="55" t="s">
        <v>3239</v>
      </c>
      <c r="F69" s="2" t="s">
        <v>864</v>
      </c>
      <c r="G69" s="55"/>
    </row>
    <row r="70">
      <c r="A70" s="55">
        <v>45113</v>
      </c>
      <c r="B70" s="2" t="s">
        <v>121</v>
      </c>
      <c r="C70" s="55" t="s">
        <v>890</v>
      </c>
      <c r="D70" s="2" t="s">
        <v>2163</v>
      </c>
      <c r="E70" s="55" t="s">
        <v>3239</v>
      </c>
      <c r="F70" s="2" t="s">
        <v>3249</v>
      </c>
      <c r="G70" s="55"/>
    </row>
    <row r="71">
      <c r="A71" s="55">
        <v>45134</v>
      </c>
      <c r="B71" s="2" t="s">
        <v>718</v>
      </c>
      <c r="C71" s="55" t="s">
        <v>890</v>
      </c>
      <c r="D71" s="2" t="s">
        <v>731</v>
      </c>
      <c r="E71" s="55" t="s">
        <v>3239</v>
      </c>
      <c r="F71" s="2" t="s">
        <v>2188</v>
      </c>
      <c r="G71" s="55"/>
    </row>
    <row r="72">
      <c r="A72" s="55">
        <v>45134</v>
      </c>
      <c r="B72" s="2" t="s">
        <v>1760</v>
      </c>
      <c r="C72" s="55" t="s">
        <v>890</v>
      </c>
      <c r="D72" s="2" t="s">
        <v>2981</v>
      </c>
      <c r="E72" s="55" t="s">
        <v>3239</v>
      </c>
      <c r="F72" s="2" t="s">
        <v>2188</v>
      </c>
      <c r="G72" s="55"/>
    </row>
    <row r="73">
      <c r="A73" s="55">
        <v>45126</v>
      </c>
      <c r="B73" s="2" t="s">
        <v>960</v>
      </c>
      <c r="C73" s="55" t="s">
        <v>890</v>
      </c>
      <c r="D73" s="2" t="s">
        <v>1086</v>
      </c>
      <c r="E73" s="55" t="s">
        <v>3239</v>
      </c>
      <c r="F73" s="2" t="s">
        <v>2188</v>
      </c>
      <c r="G73" s="55"/>
    </row>
    <row r="74">
      <c r="A74" s="55">
        <v>45111</v>
      </c>
      <c r="B74" s="2" t="s">
        <v>1648</v>
      </c>
      <c r="C74" s="55" t="s">
        <v>890</v>
      </c>
      <c r="D74" s="2" t="s">
        <v>1950</v>
      </c>
      <c r="E74" s="55" t="s">
        <v>3239</v>
      </c>
      <c r="F74" s="2" t="s">
        <v>864</v>
      </c>
      <c r="G74" s="55"/>
    </row>
    <row r="75">
      <c r="A75" s="55">
        <v>45127</v>
      </c>
      <c r="B75" s="2" t="s">
        <v>3313</v>
      </c>
      <c r="C75" s="55" t="s">
        <v>890</v>
      </c>
      <c r="D75" s="2" t="s">
        <v>919</v>
      </c>
      <c r="E75" s="55" t="s">
        <v>3239</v>
      </c>
      <c r="F75" s="2" t="s">
        <v>2188</v>
      </c>
      <c r="G75" s="55"/>
    </row>
    <row r="76">
      <c r="A76" s="55">
        <v>45129</v>
      </c>
      <c r="B76" s="2" t="s">
        <v>2388</v>
      </c>
      <c r="C76" s="55" t="s">
        <v>890</v>
      </c>
      <c r="D76" s="2" t="s">
        <v>2113</v>
      </c>
      <c r="E76" s="55" t="s">
        <v>3239</v>
      </c>
      <c r="F76" s="2" t="s">
        <v>2188</v>
      </c>
      <c r="G76" s="55"/>
    </row>
    <row r="77">
      <c r="A77" s="55">
        <v>45126</v>
      </c>
      <c r="B77" s="2" t="s">
        <v>684</v>
      </c>
      <c r="C77" s="55" t="s">
        <v>890</v>
      </c>
      <c r="D77" s="2" t="s">
        <v>3489</v>
      </c>
      <c r="E77" s="55" t="s">
        <v>3239</v>
      </c>
      <c r="F77" s="2" t="s">
        <v>2188</v>
      </c>
      <c r="G77" s="55"/>
    </row>
    <row r="78">
      <c r="A78" s="55">
        <v>45126</v>
      </c>
      <c r="B78" s="2" t="s">
        <v>447</v>
      </c>
      <c r="C78" s="55" t="s">
        <v>890</v>
      </c>
      <c r="D78" s="2" t="s">
        <v>1262</v>
      </c>
      <c r="E78" s="55" t="s">
        <v>1198</v>
      </c>
      <c r="F78" s="2" t="s">
        <v>2188</v>
      </c>
      <c r="G78" s="55" t="s">
        <v>2165</v>
      </c>
    </row>
    <row r="79">
      <c r="A79" s="55">
        <v>45129</v>
      </c>
      <c r="B79" s="2" t="s">
        <v>544</v>
      </c>
      <c r="C79" s="55" t="s">
        <v>890</v>
      </c>
      <c r="D79" s="2" t="s">
        <v>3317</v>
      </c>
      <c r="E79" s="55" t="s">
        <v>1198</v>
      </c>
      <c r="F79" s="2" t="s">
        <v>2188</v>
      </c>
      <c r="G79" s="55" t="s">
        <v>2165</v>
      </c>
    </row>
    <row r="80">
      <c r="A80" s="55">
        <v>45128</v>
      </c>
      <c r="B80" s="2" t="s">
        <v>3025</v>
      </c>
      <c r="C80" s="55" t="s">
        <v>890</v>
      </c>
      <c r="D80" s="2" t="s">
        <v>3349</v>
      </c>
      <c r="E80" s="55" t="s">
        <v>3239</v>
      </c>
      <c r="F80" s="2" t="s">
        <v>2188</v>
      </c>
      <c r="G80" s="55"/>
    </row>
    <row r="81">
      <c r="A81" s="55">
        <v>45126</v>
      </c>
      <c r="B81" s="2" t="s">
        <v>847</v>
      </c>
      <c r="C81" s="55" t="s">
        <v>890</v>
      </c>
      <c r="D81" s="2" t="s">
        <v>85</v>
      </c>
      <c r="E81" s="55" t="s">
        <v>3239</v>
      </c>
      <c r="F81" s="2" t="s">
        <v>2188</v>
      </c>
      <c r="G81" s="55"/>
    </row>
    <row r="82">
      <c r="A82" s="55">
        <v>45126</v>
      </c>
      <c r="B82" s="2" t="s">
        <v>3369</v>
      </c>
      <c r="C82" s="55" t="s">
        <v>890</v>
      </c>
      <c r="D82" s="2" t="s">
        <v>2495</v>
      </c>
      <c r="E82" s="55" t="s">
        <v>1198</v>
      </c>
      <c r="F82" s="2" t="s">
        <v>2188</v>
      </c>
      <c r="G82" s="55" t="s">
        <v>69</v>
      </c>
    </row>
    <row r="83">
      <c r="A83" s="55">
        <v>45128</v>
      </c>
      <c r="B83" s="2" t="s">
        <v>770</v>
      </c>
      <c r="C83" s="55" t="s">
        <v>890</v>
      </c>
      <c r="D83" s="2" t="s">
        <v>385</v>
      </c>
      <c r="E83" s="55" t="s">
        <v>3239</v>
      </c>
      <c r="F83" s="2" t="s">
        <v>2188</v>
      </c>
      <c r="G83" s="55"/>
    </row>
    <row r="84">
      <c r="A84" s="55">
        <v>45126</v>
      </c>
      <c r="B84" s="2" t="s">
        <v>1390</v>
      </c>
      <c r="C84" s="55" t="s">
        <v>890</v>
      </c>
      <c r="D84" s="2" t="s">
        <v>2332</v>
      </c>
      <c r="E84" s="55" t="s">
        <v>1198</v>
      </c>
      <c r="F84" s="2" t="s">
        <v>2188</v>
      </c>
      <c r="G84" s="55" t="s">
        <v>69</v>
      </c>
    </row>
    <row r="85">
      <c r="A85" s="55">
        <v>45128</v>
      </c>
      <c r="B85" s="2" t="s">
        <v>2869</v>
      </c>
      <c r="C85" s="55" t="s">
        <v>890</v>
      </c>
      <c r="D85" s="2" t="s">
        <v>2530</v>
      </c>
      <c r="E85" s="55" t="s">
        <v>3239</v>
      </c>
      <c r="F85" s="2" t="s">
        <v>2188</v>
      </c>
      <c r="G85" s="55"/>
    </row>
    <row r="86">
      <c r="A86" s="55">
        <v>45125</v>
      </c>
      <c r="B86" s="2" t="s">
        <v>2192</v>
      </c>
      <c r="C86" s="55" t="s">
        <v>890</v>
      </c>
      <c r="D86" s="2" t="s">
        <v>2170</v>
      </c>
      <c r="E86" s="55" t="s">
        <v>3239</v>
      </c>
      <c r="F86" s="2" t="s">
        <v>2188</v>
      </c>
      <c r="G86" s="55"/>
    </row>
    <row r="87">
      <c r="A87" s="55">
        <v>45128</v>
      </c>
      <c r="B87" s="2" t="s">
        <v>3048</v>
      </c>
      <c r="C87" s="55" t="s">
        <v>890</v>
      </c>
      <c r="D87" s="2" t="s">
        <v>1385</v>
      </c>
      <c r="E87" s="55" t="s">
        <v>3239</v>
      </c>
      <c r="F87" s="2" t="s">
        <v>2188</v>
      </c>
      <c r="G87" s="55"/>
    </row>
    <row r="88" thickBot="1">
      <c r="A88" s="55">
        <v>45126</v>
      </c>
      <c r="B88" s="2" t="s">
        <v>564</v>
      </c>
      <c r="C88" s="55" t="s">
        <v>890</v>
      </c>
      <c r="D88" s="2" t="s">
        <v>279</v>
      </c>
      <c r="E88" s="55" t="s">
        <v>3239</v>
      </c>
      <c r="F88" s="2" t="s">
        <v>2188</v>
      </c>
      <c r="G88" s="55"/>
    </row>
    <row r="89" thickTop="1">
      <c r="A89" s="55">
        <v>45128</v>
      </c>
      <c r="B89" s="2" t="s">
        <v>1210</v>
      </c>
      <c r="C89" s="55" t="s">
        <v>890</v>
      </c>
      <c r="D89" s="2" t="s">
        <v>2017</v>
      </c>
      <c r="E89" s="55" t="s">
        <v>3239</v>
      </c>
      <c r="F89" s="2" t="s">
        <v>864</v>
      </c>
      <c r="G89" s="55"/>
    </row>
    <row r="90" thickBot="1">
      <c r="A90" s="55">
        <v>45133</v>
      </c>
      <c r="B90" s="2" t="s">
        <v>2513</v>
      </c>
      <c r="C90" s="55" t="s">
        <v>890</v>
      </c>
      <c r="D90" s="2" t="s">
        <v>187</v>
      </c>
      <c r="E90" s="55" t="s">
        <v>3239</v>
      </c>
      <c r="F90" s="2" t="s">
        <v>2188</v>
      </c>
      <c r="G90" s="55"/>
    </row>
    <row r="91" thickTop="1">
      <c r="A91" s="55">
        <v>45131</v>
      </c>
      <c r="B91" s="2" t="s">
        <v>269</v>
      </c>
      <c r="C91" s="55" t="s">
        <v>890</v>
      </c>
      <c r="D91" s="2" t="s">
        <v>3012</v>
      </c>
      <c r="E91" s="55" t="s">
        <v>3239</v>
      </c>
      <c r="F91" s="2" t="s">
        <v>2188</v>
      </c>
      <c r="G91" s="55"/>
    </row>
    <row r="92" thickBot="1">
      <c r="A92" s="55">
        <v>45131</v>
      </c>
      <c r="B92" s="2" t="s">
        <v>542</v>
      </c>
      <c r="C92" s="55" t="s">
        <v>890</v>
      </c>
      <c r="D92" s="2" t="s">
        <v>2194</v>
      </c>
      <c r="E92" s="55" t="s">
        <v>3239</v>
      </c>
      <c r="F92" s="2" t="s">
        <v>2188</v>
      </c>
      <c r="G92" s="55"/>
    </row>
    <row r="93" thickTop="1">
      <c r="A93" s="55">
        <v>45133</v>
      </c>
      <c r="B93" s="2" t="s">
        <v>1874</v>
      </c>
      <c r="C93" s="55" t="s">
        <v>890</v>
      </c>
      <c r="D93" s="2" t="s">
        <v>2794</v>
      </c>
      <c r="E93" s="55" t="s">
        <v>3239</v>
      </c>
      <c r="F93" s="2" t="s">
        <v>2188</v>
      </c>
      <c r="G93" s="55"/>
    </row>
    <row r="94" thickBot="1">
      <c r="A94" s="55">
        <v>45133</v>
      </c>
      <c r="B94" s="2" t="s">
        <v>2013</v>
      </c>
      <c r="C94" s="55" t="s">
        <v>890</v>
      </c>
      <c r="D94" s="2" t="s">
        <v>1916</v>
      </c>
      <c r="E94" s="55" t="s">
        <v>3239</v>
      </c>
      <c r="F94" s="2" t="s">
        <v>2188</v>
      </c>
      <c r="G94" s="55"/>
    </row>
    <row r="95" thickTop="1">
      <c r="A95" s="55">
        <v>45133</v>
      </c>
      <c r="B95" s="2" t="s">
        <v>1528</v>
      </c>
      <c r="C95" s="55" t="s">
        <v>890</v>
      </c>
      <c r="D95" s="2" t="s">
        <v>1422</v>
      </c>
      <c r="E95" s="55" t="s">
        <v>3239</v>
      </c>
      <c r="F95" s="2" t="s">
        <v>2188</v>
      </c>
      <c r="G95" s="55"/>
    </row>
    <row r="96">
      <c r="A96" s="55">
        <v>45132</v>
      </c>
      <c r="B96" s="2" t="s">
        <v>2993</v>
      </c>
      <c r="C96" s="55" t="s">
        <v>890</v>
      </c>
      <c r="D96" s="2" t="s">
        <v>2896</v>
      </c>
      <c r="E96" s="55" t="s">
        <v>3239</v>
      </c>
      <c r="F96" s="2" t="s">
        <v>2188</v>
      </c>
      <c r="G96" s="55"/>
    </row>
    <row r="97" thickBot="1">
      <c r="A97" s="55">
        <v>45131</v>
      </c>
      <c r="B97" s="2" t="s">
        <v>154</v>
      </c>
      <c r="C97" s="55" t="s">
        <v>890</v>
      </c>
      <c r="D97" s="2" t="s">
        <v>600</v>
      </c>
      <c r="E97" s="55" t="s">
        <v>3239</v>
      </c>
      <c r="F97" s="2" t="s">
        <v>2188</v>
      </c>
      <c r="G97" s="55"/>
    </row>
    <row r="98" thickBot="1" thickTop="1">
      <c r="A98" s="55">
        <v>45133</v>
      </c>
      <c r="B98" s="2" t="s">
        <v>1502</v>
      </c>
      <c r="C98" s="55" t="s">
        <v>890</v>
      </c>
      <c r="D98" s="2" t="s">
        <v>29</v>
      </c>
      <c r="E98" s="55" t="s">
        <v>3239</v>
      </c>
      <c r="F98" s="2" t="s">
        <v>2188</v>
      </c>
      <c r="G98" s="55"/>
    </row>
    <row r="99" thickTop="1">
      <c r="A99" s="55">
        <v>45133</v>
      </c>
      <c r="B99" s="2" t="s">
        <v>1555</v>
      </c>
      <c r="C99" s="55" t="s">
        <v>890</v>
      </c>
      <c r="D99" s="2" t="s">
        <v>884</v>
      </c>
      <c r="E99" s="55" t="s">
        <v>3239</v>
      </c>
      <c r="F99" s="2" t="s">
        <v>2188</v>
      </c>
      <c r="G99" s="55"/>
    </row>
    <row r="100" thickBot="1">
      <c r="A100" s="55">
        <v>45134</v>
      </c>
      <c r="B100" s="2" t="s">
        <v>1669</v>
      </c>
      <c r="C100" s="55" t="s">
        <v>890</v>
      </c>
      <c r="D100" s="2" t="s">
        <v>1431</v>
      </c>
      <c r="E100" s="55" t="s">
        <v>3239</v>
      </c>
      <c r="F100" s="2" t="s">
        <v>2188</v>
      </c>
      <c r="G100" s="55"/>
    </row>
    <row r="101" thickBot="1" thickTop="1">
      <c r="A101" s="55">
        <v>45132</v>
      </c>
      <c r="B101" s="2" t="s">
        <v>2717</v>
      </c>
      <c r="C101" s="55" t="s">
        <v>890</v>
      </c>
      <c r="D101" s="2" t="s">
        <v>2618</v>
      </c>
      <c r="E101" s="55" t="s">
        <v>3239</v>
      </c>
      <c r="F101" s="2" t="s">
        <v>2188</v>
      </c>
      <c r="G101" s="55"/>
    </row>
    <row r="102" thickBot="1" thickTop="1">
      <c r="A102" s="55">
        <v>45132</v>
      </c>
      <c r="B102" s="2" t="s">
        <v>792</v>
      </c>
      <c r="C102" s="55" t="s">
        <v>890</v>
      </c>
      <c r="D102" s="2" t="s">
        <v>1265</v>
      </c>
      <c r="E102" s="55" t="s">
        <v>3239</v>
      </c>
      <c r="F102" s="2" t="s">
        <v>2188</v>
      </c>
      <c r="G102" s="55"/>
    </row>
    <row r="103" thickBot="1" thickTop="1">
      <c r="A103" s="55">
        <v>45133</v>
      </c>
      <c r="B103" s="2" t="s">
        <v>2276</v>
      </c>
      <c r="C103" s="55" t="s">
        <v>890</v>
      </c>
      <c r="D103" s="2" t="s">
        <v>1574</v>
      </c>
      <c r="E103" s="55" t="s">
        <v>3239</v>
      </c>
      <c r="F103" s="2" t="s">
        <v>2188</v>
      </c>
      <c r="G103" s="55"/>
    </row>
    <row r="104" thickTop="1">
      <c r="A104" s="55">
        <v>45132</v>
      </c>
      <c r="B104" s="2" t="s">
        <v>741</v>
      </c>
      <c r="C104" s="55" t="s">
        <v>890</v>
      </c>
      <c r="D104" s="2" t="s">
        <v>1254</v>
      </c>
      <c r="E104" s="55" t="s">
        <v>3239</v>
      </c>
      <c r="F104" s="2" t="s">
        <v>2188</v>
      </c>
      <c r="G104" s="55"/>
    </row>
    <row r="105">
      <c r="A105" s="55">
        <v>45134</v>
      </c>
      <c r="B105" s="2" t="s">
        <v>2985</v>
      </c>
      <c r="C105" s="55" t="s">
        <v>890</v>
      </c>
      <c r="D105" s="2" t="s">
        <v>2041</v>
      </c>
      <c r="E105" s="55" t="s">
        <v>3239</v>
      </c>
      <c r="F105" s="2" t="s">
        <v>2188</v>
      </c>
      <c r="G105" s="55"/>
    </row>
    <row r="106">
      <c r="A106" s="55">
        <v>45135</v>
      </c>
      <c r="B106" s="2" t="s">
        <v>2793</v>
      </c>
      <c r="C106" s="55" t="s">
        <v>890</v>
      </c>
      <c r="D106" s="2" t="s">
        <v>1420</v>
      </c>
      <c r="E106" s="55" t="s">
        <v>3239</v>
      </c>
      <c r="F106" s="2" t="s">
        <v>2188</v>
      </c>
      <c r="G106" s="55"/>
    </row>
    <row r="107">
      <c r="A107" s="55">
        <v>45132</v>
      </c>
      <c r="B107" s="2" t="s">
        <v>1572</v>
      </c>
      <c r="C107" s="55" t="s">
        <v>890</v>
      </c>
      <c r="D107" s="2" t="s">
        <v>2880</v>
      </c>
      <c r="E107" s="55" t="s">
        <v>3239</v>
      </c>
      <c r="F107" s="2" t="s">
        <v>2188</v>
      </c>
      <c r="G107" s="55"/>
    </row>
    <row r="108" thickBot="1">
      <c r="A108" s="55">
        <v>45132</v>
      </c>
      <c r="B108" s="2" t="s">
        <v>2412</v>
      </c>
      <c r="C108" s="55" t="s">
        <v>890</v>
      </c>
      <c r="D108" s="2" t="s">
        <v>710</v>
      </c>
      <c r="E108" s="55" t="s">
        <v>3239</v>
      </c>
      <c r="F108" s="2" t="s">
        <v>2083</v>
      </c>
      <c r="G108" s="55"/>
    </row>
    <row r="109" thickBot="1" thickTop="1">
      <c r="A109" s="55">
        <v>45134</v>
      </c>
      <c r="B109" s="2" t="s">
        <v>3116</v>
      </c>
      <c r="C109" s="55" t="s">
        <v>890</v>
      </c>
      <c r="D109" s="2" t="s">
        <v>3569</v>
      </c>
      <c r="E109" s="55" t="s">
        <v>3239</v>
      </c>
      <c r="F109" s="2" t="s">
        <v>2188</v>
      </c>
      <c r="G109" s="55"/>
    </row>
    <row r="110" thickBot="1" thickTop="1">
      <c r="A110" s="55">
        <v>45132</v>
      </c>
      <c r="B110" s="2" t="s">
        <v>2104</v>
      </c>
      <c r="C110" s="55" t="s">
        <v>890</v>
      </c>
      <c r="D110" s="2" t="s">
        <v>2134</v>
      </c>
      <c r="E110" s="55" t="s">
        <v>3239</v>
      </c>
      <c r="F110" s="2" t="s">
        <v>2188</v>
      </c>
      <c r="G110" s="55"/>
    </row>
    <row r="111" thickBot="1" thickTop="1">
      <c r="A111" s="55">
        <v>45131</v>
      </c>
      <c r="B111" s="2" t="s">
        <v>122</v>
      </c>
      <c r="C111" s="55" t="s">
        <v>890</v>
      </c>
      <c r="D111" s="2" t="s">
        <v>2678</v>
      </c>
      <c r="E111" s="55" t="s">
        <v>3239</v>
      </c>
      <c r="F111" s="2" t="s">
        <v>2188</v>
      </c>
      <c r="G111" s="55"/>
    </row>
    <row r="112" thickBot="1" thickTop="1">
      <c r="A112" s="55">
        <v>45131</v>
      </c>
      <c r="B112" s="2" t="s">
        <v>2227</v>
      </c>
      <c r="C112" s="55" t="s">
        <v>890</v>
      </c>
      <c r="D112" s="2" t="s">
        <v>2723</v>
      </c>
      <c r="E112" s="55" t="s">
        <v>3239</v>
      </c>
      <c r="F112" s="2" t="s">
        <v>2188</v>
      </c>
      <c r="G112" s="55"/>
    </row>
    <row r="115" thickBot="1" thickTop="1">
      <c r="A115" s="62" t="s">
        <v>3073</v>
      </c>
      <c r="B115" s="32" t="s">
        <v>2443</v>
      </c>
    </row>
    <row r="116" thickTop="1">
      <c r="A116" s="62" t="s">
        <v>3323</v>
      </c>
      <c r="B116" s="32" t="s">
        <v>162</v>
      </c>
    </row>
    <row r="117">
      <c r="A117" s="14" t="s">
        <v>2667</v>
      </c>
    </row>
    <row r="119">
      <c r="A119" s="62" t="s">
        <v>3239</v>
      </c>
      <c r="B119" s="32" t="s">
        <v>109</v>
      </c>
    </row>
    <row r="120">
      <c r="A120" s="62" t="s">
        <v>1198</v>
      </c>
      <c r="B120" s="32" t="s">
        <v>1519</v>
      </c>
    </row>
    <row r="122">
      <c r="A122" s="10" t="s">
        <v>1462</v>
      </c>
    </row>
    <row r="123">
      <c r="A123" s="62" t="s">
        <v>1595</v>
      </c>
      <c r="B123" s="32" t="s">
        <v>965</v>
      </c>
    </row>
    <row r="124">
      <c r="A124" s="62" t="s">
        <v>2433</v>
      </c>
      <c r="B124" s="32" t="s">
        <v>2636</v>
      </c>
    </row>
    <row r="125">
      <c r="A125" s="62" t="s">
        <v>2884</v>
      </c>
      <c r="B125" s="32" t="s">
        <v>3448</v>
      </c>
    </row>
    <row r="126">
      <c r="A126" s="62" t="s">
        <v>2892</v>
      </c>
      <c r="B126" s="32">
        <v>2</v>
      </c>
    </row>
    <row r="127">
      <c r="A127" s="62" t="s">
        <v>712</v>
      </c>
      <c r="B127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25" t="s">
        <v>2799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B5" s="63" t="s">
        <v>890</v>
      </c>
      <c r="C5" s="9"/>
      <c r="D5" s="9"/>
      <c r="E5" s="19"/>
      <c r="F5" s="25"/>
      <c r="G5" s="25"/>
      <c r="H5" s="22"/>
      <c r="I5" s="22"/>
    </row>
    <row r="6" thickTop="1">
      <c r="B6" s="13" t="s">
        <v>854</v>
      </c>
      <c r="C6" s="13" t="s">
        <v>3483</v>
      </c>
      <c r="D6" s="13" t="s">
        <v>3462</v>
      </c>
      <c r="E6" s="13" t="s">
        <v>2296</v>
      </c>
      <c r="F6" s="25"/>
      <c r="G6" s="25"/>
      <c r="H6" s="60"/>
      <c r="I6" s="60"/>
    </row>
    <row r="7">
      <c r="A7" s="25"/>
      <c r="B7" s="43" t="s">
        <v>1329</v>
      </c>
      <c r="C7" s="52">
        <v>129</v>
      </c>
      <c r="D7" s="59"/>
      <c r="E7" s="4" t="s">
        <v>2089</v>
      </c>
      <c r="F7" s="25"/>
      <c r="G7" s="25"/>
      <c r="H7" s="61"/>
    </row>
    <row r="8" thickBot="1">
      <c r="A8" s="25"/>
      <c r="B8" s="23">
        <v>1</v>
      </c>
      <c r="C8" s="29">
        <v>129</v>
      </c>
      <c r="D8" s="50"/>
      <c r="E8" s="37" t="s">
        <v>181</v>
      </c>
      <c r="F8" s="25"/>
      <c r="G8" s="25"/>
    </row>
    <row r="9" thickBot="1" thickTop="1"/>
    <row r="10" thickBot="1" thickTop="1">
      <c r="A10" s="7" t="s">
        <v>831</v>
      </c>
      <c r="B10" s="3">
        <v>1</v>
      </c>
      <c r="C10" s="15">
        <v>129</v>
      </c>
      <c r="D10" s="53"/>
      <c r="E10" s="37" t="s">
        <v>181</v>
      </c>
      <c r="F10" s="25"/>
      <c r="G10" s="25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41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2242</v>
      </c>
      <c r="C6" s="55" t="s">
        <v>890</v>
      </c>
      <c r="D6" s="2" t="s">
        <v>689</v>
      </c>
      <c r="E6" s="55" t="s">
        <v>3239</v>
      </c>
      <c r="F6" s="2" t="s">
        <v>2188</v>
      </c>
      <c r="G6" s="55"/>
    </row>
    <row r="7">
      <c r="A7" s="55">
        <v>45110</v>
      </c>
      <c r="B7" s="2" t="s">
        <v>3385</v>
      </c>
      <c r="C7" s="55" t="s">
        <v>3104</v>
      </c>
      <c r="D7" s="2" t="s">
        <v>1497</v>
      </c>
      <c r="E7" s="55" t="s">
        <v>3239</v>
      </c>
      <c r="F7" s="2" t="s">
        <v>2188</v>
      </c>
      <c r="G7" s="55"/>
    </row>
    <row r="8" thickBot="1">
      <c r="A8" s="55">
        <v>45111</v>
      </c>
      <c r="B8" s="2" t="s">
        <v>75</v>
      </c>
      <c r="C8" s="55" t="s">
        <v>890</v>
      </c>
      <c r="D8" s="2" t="s">
        <v>2811</v>
      </c>
      <c r="E8" s="55" t="s">
        <v>3239</v>
      </c>
      <c r="F8" s="2" t="s">
        <v>2188</v>
      </c>
      <c r="G8" s="55"/>
    </row>
    <row r="9" thickBot="1" thickTop="1">
      <c r="A9" s="55">
        <v>45110</v>
      </c>
      <c r="B9" s="2" t="s">
        <v>969</v>
      </c>
      <c r="C9" s="55" t="s">
        <v>3104</v>
      </c>
      <c r="D9" s="2" t="s">
        <v>1832</v>
      </c>
      <c r="E9" s="55" t="s">
        <v>1198</v>
      </c>
      <c r="F9" s="2" t="s">
        <v>2188</v>
      </c>
      <c r="G9" s="55" t="s">
        <v>2165</v>
      </c>
    </row>
    <row r="10" thickBot="1" thickTop="1">
      <c r="A10" s="55">
        <v>45110</v>
      </c>
      <c r="B10" s="2" t="s">
        <v>46</v>
      </c>
      <c r="C10" s="55" t="s">
        <v>3104</v>
      </c>
      <c r="D10" s="2" t="s">
        <v>942</v>
      </c>
      <c r="E10" s="55" t="s">
        <v>3239</v>
      </c>
      <c r="F10" s="2" t="s">
        <v>2188</v>
      </c>
      <c r="G10" s="55"/>
    </row>
    <row r="11" thickBot="1" thickTop="1">
      <c r="A11" s="55">
        <v>45110</v>
      </c>
      <c r="B11" s="2" t="s">
        <v>350</v>
      </c>
      <c r="C11" s="55" t="s">
        <v>3104</v>
      </c>
      <c r="D11" s="2" t="s">
        <v>2132</v>
      </c>
      <c r="E11" s="55" t="s">
        <v>1198</v>
      </c>
      <c r="F11" s="2" t="s">
        <v>2188</v>
      </c>
      <c r="G11" s="55" t="s">
        <v>2165</v>
      </c>
    </row>
    <row r="12" thickBot="1" thickTop="1">
      <c r="A12" s="55">
        <v>45112</v>
      </c>
      <c r="B12" s="2" t="s">
        <v>616</v>
      </c>
      <c r="C12" s="55" t="s">
        <v>890</v>
      </c>
      <c r="D12" s="2" t="s">
        <v>2825</v>
      </c>
      <c r="E12" s="55" t="s">
        <v>3239</v>
      </c>
      <c r="F12" s="2" t="s">
        <v>2188</v>
      </c>
      <c r="G12" s="55"/>
    </row>
    <row r="13" thickBot="1" thickTop="1">
      <c r="A13" s="55">
        <v>45112</v>
      </c>
      <c r="B13" s="2" t="s">
        <v>830</v>
      </c>
      <c r="C13" s="55" t="s">
        <v>890</v>
      </c>
      <c r="D13" s="2" t="s">
        <v>470</v>
      </c>
      <c r="E13" s="55" t="s">
        <v>3239</v>
      </c>
      <c r="F13" s="2" t="s">
        <v>2188</v>
      </c>
      <c r="G13" s="55"/>
    </row>
    <row r="14" thickTop="1">
      <c r="A14" s="55">
        <v>45111</v>
      </c>
      <c r="B14" s="2" t="s">
        <v>2137</v>
      </c>
      <c r="C14" s="55" t="s">
        <v>890</v>
      </c>
      <c r="D14" s="2" t="s">
        <v>3346</v>
      </c>
      <c r="E14" s="55" t="s">
        <v>3239</v>
      </c>
      <c r="F14" s="2" t="s">
        <v>2188</v>
      </c>
      <c r="G14" s="55"/>
    </row>
    <row r="15">
      <c r="A15" s="55">
        <v>45111</v>
      </c>
      <c r="B15" s="2" t="s">
        <v>2725</v>
      </c>
      <c r="C15" s="55" t="s">
        <v>890</v>
      </c>
      <c r="D15" s="2" t="s">
        <v>3081</v>
      </c>
      <c r="E15" s="55" t="s">
        <v>3239</v>
      </c>
      <c r="F15" s="2" t="s">
        <v>2188</v>
      </c>
      <c r="G15" s="55"/>
    </row>
    <row r="16">
      <c r="A16" s="55">
        <v>45112</v>
      </c>
      <c r="B16" s="2" t="s">
        <v>1734</v>
      </c>
      <c r="C16" s="55" t="s">
        <v>890</v>
      </c>
      <c r="D16" s="2" t="s">
        <v>1873</v>
      </c>
      <c r="E16" s="55" t="s">
        <v>3239</v>
      </c>
      <c r="F16" s="2" t="s">
        <v>2188</v>
      </c>
      <c r="G16" s="55"/>
    </row>
    <row r="17">
      <c r="A17" s="55">
        <v>45111</v>
      </c>
      <c r="B17" s="2" t="s">
        <v>1413</v>
      </c>
      <c r="C17" s="55" t="s">
        <v>3104</v>
      </c>
      <c r="D17" s="2" t="s">
        <v>743</v>
      </c>
      <c r="E17" s="55" t="s">
        <v>3239</v>
      </c>
      <c r="F17" s="2" t="s">
        <v>2188</v>
      </c>
      <c r="G17" s="55"/>
    </row>
    <row r="18">
      <c r="A18" s="55">
        <v>45111</v>
      </c>
      <c r="B18" s="2" t="s">
        <v>1133</v>
      </c>
      <c r="C18" s="55" t="s">
        <v>3104</v>
      </c>
      <c r="D18" s="2" t="s">
        <v>3259</v>
      </c>
      <c r="E18" s="55" t="s">
        <v>3239</v>
      </c>
      <c r="F18" s="2" t="s">
        <v>2188</v>
      </c>
      <c r="G18" s="55"/>
    </row>
    <row r="19">
      <c r="A19" s="55">
        <v>45111</v>
      </c>
      <c r="B19" s="2" t="s">
        <v>1892</v>
      </c>
      <c r="C19" s="55" t="s">
        <v>3104</v>
      </c>
      <c r="D19" s="2" t="s">
        <v>1549</v>
      </c>
      <c r="E19" s="55" t="s">
        <v>1198</v>
      </c>
      <c r="F19" s="2" t="s">
        <v>2188</v>
      </c>
      <c r="G19" s="55" t="s">
        <v>397</v>
      </c>
    </row>
    <row r="20">
      <c r="A20" s="55">
        <v>45113</v>
      </c>
      <c r="B20" s="2" t="s">
        <v>1103</v>
      </c>
      <c r="C20" s="55" t="s">
        <v>890</v>
      </c>
      <c r="D20" s="2" t="s">
        <v>2516</v>
      </c>
      <c r="E20" s="55" t="s">
        <v>3239</v>
      </c>
      <c r="F20" s="2" t="s">
        <v>2188</v>
      </c>
      <c r="G20" s="55"/>
    </row>
    <row r="21">
      <c r="A21" s="55">
        <v>45114</v>
      </c>
      <c r="B21" s="2" t="s">
        <v>2771</v>
      </c>
      <c r="C21" s="55" t="s">
        <v>890</v>
      </c>
      <c r="D21" s="2" t="s">
        <v>2910</v>
      </c>
      <c r="E21" s="55" t="s">
        <v>3239</v>
      </c>
      <c r="F21" s="2" t="s">
        <v>2188</v>
      </c>
      <c r="G21" s="55"/>
    </row>
    <row r="22">
      <c r="A22" s="55">
        <v>45113</v>
      </c>
      <c r="B22" s="2" t="s">
        <v>959</v>
      </c>
      <c r="C22" s="55" t="s">
        <v>890</v>
      </c>
      <c r="D22" s="2" t="s">
        <v>532</v>
      </c>
      <c r="E22" s="55" t="s">
        <v>3239</v>
      </c>
      <c r="F22" s="2" t="s">
        <v>2188</v>
      </c>
      <c r="G22" s="55"/>
    </row>
    <row r="23">
      <c r="A23" s="55">
        <v>45113</v>
      </c>
      <c r="B23" s="2" t="s">
        <v>1493</v>
      </c>
      <c r="C23" s="55" t="s">
        <v>890</v>
      </c>
      <c r="D23" s="2" t="s">
        <v>1820</v>
      </c>
      <c r="E23" s="55" t="s">
        <v>3239</v>
      </c>
      <c r="F23" s="2" t="s">
        <v>2188</v>
      </c>
      <c r="G23" s="55"/>
    </row>
    <row r="24">
      <c r="A24" s="55">
        <v>45114</v>
      </c>
      <c r="B24" s="2" t="s">
        <v>769</v>
      </c>
      <c r="C24" s="55" t="s">
        <v>890</v>
      </c>
      <c r="D24" s="2" t="s">
        <v>2838</v>
      </c>
      <c r="E24" s="55" t="s">
        <v>3239</v>
      </c>
      <c r="F24" s="2" t="s">
        <v>2188</v>
      </c>
      <c r="G24" s="55"/>
    </row>
    <row r="25">
      <c r="A25" s="55">
        <v>45114</v>
      </c>
      <c r="B25" s="2" t="s">
        <v>149</v>
      </c>
      <c r="C25" s="55" t="s">
        <v>890</v>
      </c>
      <c r="D25" s="2" t="s">
        <v>3418</v>
      </c>
      <c r="E25" s="55" t="s">
        <v>1198</v>
      </c>
      <c r="F25" s="2" t="s">
        <v>2188</v>
      </c>
      <c r="G25" s="55" t="s">
        <v>69</v>
      </c>
    </row>
    <row r="26">
      <c r="A26" s="55">
        <v>45113</v>
      </c>
      <c r="B26" s="2" t="s">
        <v>2747</v>
      </c>
      <c r="C26" s="55" t="s">
        <v>890</v>
      </c>
      <c r="D26" s="2" t="s">
        <v>1202</v>
      </c>
      <c r="E26" s="55" t="s">
        <v>3239</v>
      </c>
      <c r="F26" s="2" t="s">
        <v>2188</v>
      </c>
      <c r="G26" s="55"/>
    </row>
    <row r="27">
      <c r="A27" s="55">
        <v>45114</v>
      </c>
      <c r="B27" s="2" t="s">
        <v>88</v>
      </c>
      <c r="C27" s="55" t="s">
        <v>890</v>
      </c>
      <c r="D27" s="2" t="s">
        <v>2466</v>
      </c>
      <c r="E27" s="55" t="s">
        <v>1198</v>
      </c>
      <c r="F27" s="2" t="s">
        <v>2188</v>
      </c>
      <c r="G27" s="55" t="s">
        <v>69</v>
      </c>
    </row>
    <row r="28">
      <c r="A28" s="55">
        <v>45113</v>
      </c>
      <c r="B28" s="2" t="s">
        <v>918</v>
      </c>
      <c r="C28" s="55" t="s">
        <v>890</v>
      </c>
      <c r="D28" s="2" t="s">
        <v>1433</v>
      </c>
      <c r="E28" s="55" t="s">
        <v>3239</v>
      </c>
      <c r="F28" s="2" t="s">
        <v>2188</v>
      </c>
      <c r="G28" s="55"/>
    </row>
    <row r="29">
      <c r="A29" s="55">
        <v>45113</v>
      </c>
      <c r="B29" s="2" t="s">
        <v>2841</v>
      </c>
      <c r="C29" s="55" t="s">
        <v>890</v>
      </c>
      <c r="D29" s="2" t="s">
        <v>2132</v>
      </c>
      <c r="E29" s="55" t="s">
        <v>3239</v>
      </c>
      <c r="F29" s="2" t="s">
        <v>2188</v>
      </c>
      <c r="G29" s="55"/>
    </row>
    <row r="30">
      <c r="A30" s="55">
        <v>45114</v>
      </c>
      <c r="B30" s="2" t="s">
        <v>880</v>
      </c>
      <c r="C30" s="55" t="s">
        <v>890</v>
      </c>
      <c r="D30" s="2" t="s">
        <v>70</v>
      </c>
      <c r="E30" s="55" t="s">
        <v>1198</v>
      </c>
      <c r="F30" s="2" t="s">
        <v>2188</v>
      </c>
      <c r="G30" s="55" t="s">
        <v>69</v>
      </c>
    </row>
    <row r="31">
      <c r="A31" s="55">
        <v>45112</v>
      </c>
      <c r="B31" s="2" t="s">
        <v>2567</v>
      </c>
      <c r="C31" s="55" t="s">
        <v>890</v>
      </c>
      <c r="D31" s="2" t="s">
        <v>333</v>
      </c>
      <c r="E31" s="55" t="s">
        <v>3239</v>
      </c>
      <c r="F31" s="2" t="s">
        <v>2188</v>
      </c>
      <c r="G31" s="55"/>
    </row>
    <row r="32">
      <c r="A32" s="55">
        <v>45112</v>
      </c>
      <c r="B32" s="2" t="s">
        <v>323</v>
      </c>
      <c r="C32" s="55" t="s">
        <v>890</v>
      </c>
      <c r="D32" s="2" t="s">
        <v>1148</v>
      </c>
      <c r="E32" s="55" t="s">
        <v>3239</v>
      </c>
      <c r="F32" s="2" t="s">
        <v>2188</v>
      </c>
      <c r="G32" s="55"/>
    </row>
    <row r="33">
      <c r="A33" s="55">
        <v>45112</v>
      </c>
      <c r="B33" s="2" t="s">
        <v>3156</v>
      </c>
      <c r="C33" s="55" t="s">
        <v>890</v>
      </c>
      <c r="D33" s="2" t="s">
        <v>516</v>
      </c>
      <c r="E33" s="55" t="s">
        <v>1198</v>
      </c>
      <c r="F33" s="2" t="s">
        <v>2188</v>
      </c>
      <c r="G33" s="55" t="s">
        <v>2165</v>
      </c>
    </row>
    <row r="34">
      <c r="A34" s="55">
        <v>45113</v>
      </c>
      <c r="B34" s="2" t="s">
        <v>476</v>
      </c>
      <c r="C34" s="55" t="s">
        <v>3104</v>
      </c>
      <c r="D34" s="2" t="s">
        <v>1886</v>
      </c>
      <c r="E34" s="55" t="s">
        <v>3239</v>
      </c>
      <c r="F34" s="2" t="s">
        <v>2188</v>
      </c>
      <c r="G34" s="55"/>
    </row>
    <row r="35">
      <c r="A35" s="55">
        <v>45112</v>
      </c>
      <c r="B35" s="2" t="s">
        <v>489</v>
      </c>
      <c r="C35" s="55" t="s">
        <v>3104</v>
      </c>
      <c r="D35" s="2" t="s">
        <v>3534</v>
      </c>
      <c r="E35" s="55" t="s">
        <v>3239</v>
      </c>
      <c r="F35" s="2" t="s">
        <v>2188</v>
      </c>
      <c r="G35" s="55"/>
    </row>
    <row r="36">
      <c r="A36" s="55">
        <v>45117</v>
      </c>
      <c r="B36" s="2" t="s">
        <v>466</v>
      </c>
      <c r="C36" s="55" t="s">
        <v>890</v>
      </c>
      <c r="D36" s="2" t="s">
        <v>443</v>
      </c>
      <c r="E36" s="55" t="s">
        <v>3239</v>
      </c>
      <c r="F36" s="2" t="s">
        <v>2188</v>
      </c>
      <c r="G36" s="55"/>
    </row>
    <row r="37">
      <c r="A37" s="55">
        <v>45119</v>
      </c>
      <c r="B37" s="2" t="s">
        <v>3013</v>
      </c>
      <c r="C37" s="55" t="s">
        <v>890</v>
      </c>
      <c r="D37" s="2" t="s">
        <v>950</v>
      </c>
      <c r="E37" s="55" t="s">
        <v>1198</v>
      </c>
      <c r="F37" s="2" t="s">
        <v>2188</v>
      </c>
      <c r="G37" s="55" t="s">
        <v>69</v>
      </c>
    </row>
    <row r="38">
      <c r="A38" s="55">
        <v>45114</v>
      </c>
      <c r="B38" s="2" t="s">
        <v>1907</v>
      </c>
      <c r="C38" s="55" t="s">
        <v>890</v>
      </c>
      <c r="D38" s="2" t="s">
        <v>1615</v>
      </c>
      <c r="E38" s="55" t="s">
        <v>3239</v>
      </c>
      <c r="F38" s="2" t="s">
        <v>2188</v>
      </c>
      <c r="G38" s="55"/>
    </row>
    <row r="39">
      <c r="A39" s="55">
        <v>45120</v>
      </c>
      <c r="B39" s="2" t="s">
        <v>590</v>
      </c>
      <c r="C39" s="55" t="s">
        <v>3104</v>
      </c>
      <c r="D39" s="2" t="s">
        <v>766</v>
      </c>
      <c r="E39" s="55" t="s">
        <v>1198</v>
      </c>
      <c r="F39" s="2" t="s">
        <v>2188</v>
      </c>
      <c r="G39" s="55" t="s">
        <v>2165</v>
      </c>
    </row>
    <row r="40">
      <c r="A40" s="55">
        <v>45120</v>
      </c>
      <c r="B40" s="2" t="s">
        <v>3520</v>
      </c>
      <c r="C40" s="55" t="s">
        <v>890</v>
      </c>
      <c r="D40" s="2" t="s">
        <v>1928</v>
      </c>
      <c r="E40" s="55" t="s">
        <v>3239</v>
      </c>
      <c r="F40" s="2" t="s">
        <v>2188</v>
      </c>
      <c r="G40" s="55"/>
    </row>
    <row r="41">
      <c r="A41" s="55">
        <v>45120</v>
      </c>
      <c r="B41" s="2" t="s">
        <v>895</v>
      </c>
      <c r="C41" s="55" t="s">
        <v>890</v>
      </c>
      <c r="D41" s="2" t="s">
        <v>3386</v>
      </c>
      <c r="E41" s="55" t="s">
        <v>3239</v>
      </c>
      <c r="F41" s="2" t="s">
        <v>2188</v>
      </c>
      <c r="G41" s="55"/>
    </row>
    <row r="42">
      <c r="A42" s="55">
        <v>45117</v>
      </c>
      <c r="B42" s="2" t="s">
        <v>602</v>
      </c>
      <c r="C42" s="55" t="s">
        <v>890</v>
      </c>
      <c r="D42" s="2" t="s">
        <v>172</v>
      </c>
      <c r="E42" s="55" t="s">
        <v>3239</v>
      </c>
      <c r="F42" s="2" t="s">
        <v>2188</v>
      </c>
      <c r="G42" s="55"/>
    </row>
    <row r="43">
      <c r="A43" s="55">
        <v>45120</v>
      </c>
      <c r="B43" s="2" t="s">
        <v>2694</v>
      </c>
      <c r="C43" s="55" t="s">
        <v>890</v>
      </c>
      <c r="D43" s="2" t="s">
        <v>2230</v>
      </c>
      <c r="E43" s="55" t="s">
        <v>3239</v>
      </c>
      <c r="F43" s="2" t="s">
        <v>2188</v>
      </c>
      <c r="G43" s="55"/>
    </row>
    <row r="44">
      <c r="A44" s="55">
        <v>45118</v>
      </c>
      <c r="B44" s="2" t="s">
        <v>2343</v>
      </c>
      <c r="C44" s="55" t="s">
        <v>890</v>
      </c>
      <c r="D44" s="2" t="s">
        <v>885</v>
      </c>
      <c r="E44" s="55" t="s">
        <v>3239</v>
      </c>
      <c r="F44" s="2" t="s">
        <v>2188</v>
      </c>
      <c r="G44" s="55"/>
    </row>
    <row r="45">
      <c r="A45" s="55">
        <v>45119</v>
      </c>
      <c r="B45" s="2" t="s">
        <v>2339</v>
      </c>
      <c r="C45" s="55" t="s">
        <v>890</v>
      </c>
      <c r="D45" s="2" t="s">
        <v>449</v>
      </c>
      <c r="E45" s="55" t="s">
        <v>3239</v>
      </c>
      <c r="F45" s="2" t="s">
        <v>2188</v>
      </c>
      <c r="G45" s="55"/>
    </row>
    <row r="46">
      <c r="A46" s="55">
        <v>45118</v>
      </c>
      <c r="B46" s="2" t="s">
        <v>3200</v>
      </c>
      <c r="C46" s="55" t="s">
        <v>890</v>
      </c>
      <c r="D46" s="2" t="s">
        <v>3131</v>
      </c>
      <c r="E46" s="55" t="s">
        <v>3239</v>
      </c>
      <c r="F46" s="2" t="s">
        <v>2188</v>
      </c>
      <c r="G46" s="55"/>
    </row>
    <row r="47">
      <c r="A47" s="55">
        <v>45119</v>
      </c>
      <c r="B47" s="2" t="s">
        <v>3080</v>
      </c>
      <c r="C47" s="55" t="s">
        <v>890</v>
      </c>
      <c r="D47" s="2" t="s">
        <v>3159</v>
      </c>
      <c r="E47" s="55" t="s">
        <v>3239</v>
      </c>
      <c r="F47" s="2" t="s">
        <v>2188</v>
      </c>
      <c r="G47" s="55"/>
    </row>
    <row r="48">
      <c r="A48" s="55">
        <v>45120</v>
      </c>
      <c r="B48" s="2" t="s">
        <v>247</v>
      </c>
      <c r="C48" s="55" t="s">
        <v>890</v>
      </c>
      <c r="D48" s="2" t="s">
        <v>1275</v>
      </c>
      <c r="E48" s="55" t="s">
        <v>1198</v>
      </c>
      <c r="F48" s="2" t="s">
        <v>2188</v>
      </c>
      <c r="G48" s="55" t="s">
        <v>397</v>
      </c>
    </row>
    <row r="49">
      <c r="A49" s="55">
        <v>45117</v>
      </c>
      <c r="B49" s="2" t="s">
        <v>178</v>
      </c>
      <c r="C49" s="55" t="s">
        <v>890</v>
      </c>
      <c r="D49" s="2" t="s">
        <v>2833</v>
      </c>
      <c r="E49" s="55" t="s">
        <v>3239</v>
      </c>
      <c r="F49" s="2" t="s">
        <v>2188</v>
      </c>
      <c r="G49" s="55"/>
    </row>
    <row r="50">
      <c r="A50" s="55">
        <v>45117</v>
      </c>
      <c r="B50" s="2" t="s">
        <v>1208</v>
      </c>
      <c r="C50" s="55" t="s">
        <v>890</v>
      </c>
      <c r="D50" s="2" t="s">
        <v>990</v>
      </c>
      <c r="E50" s="55" t="s">
        <v>3239</v>
      </c>
      <c r="F50" s="2" t="s">
        <v>2188</v>
      </c>
      <c r="G50" s="55"/>
    </row>
    <row r="51">
      <c r="A51" s="55">
        <v>45121</v>
      </c>
      <c r="B51" s="2" t="s">
        <v>195</v>
      </c>
      <c r="C51" s="55" t="s">
        <v>890</v>
      </c>
      <c r="D51" s="2" t="s">
        <v>671</v>
      </c>
      <c r="E51" s="55" t="s">
        <v>3239</v>
      </c>
      <c r="F51" s="2" t="s">
        <v>2188</v>
      </c>
      <c r="G51" s="55"/>
    </row>
    <row r="52">
      <c r="A52" s="55">
        <v>45118</v>
      </c>
      <c r="B52" s="2" t="s">
        <v>3063</v>
      </c>
      <c r="C52" s="55" t="s">
        <v>890</v>
      </c>
      <c r="D52" s="2" t="s">
        <v>2011</v>
      </c>
      <c r="E52" s="55" t="s">
        <v>3239</v>
      </c>
      <c r="F52" s="2" t="s">
        <v>2188</v>
      </c>
      <c r="G52" s="55"/>
    </row>
    <row r="53">
      <c r="A53" s="55">
        <v>45120</v>
      </c>
      <c r="B53" s="2" t="s">
        <v>1096</v>
      </c>
      <c r="C53" s="55" t="s">
        <v>890</v>
      </c>
      <c r="D53" s="2" t="s">
        <v>3014</v>
      </c>
      <c r="E53" s="55" t="s">
        <v>3239</v>
      </c>
      <c r="F53" s="2" t="s">
        <v>2188</v>
      </c>
      <c r="G53" s="55"/>
    </row>
    <row r="54">
      <c r="A54" s="55">
        <v>45118</v>
      </c>
      <c r="B54" s="2" t="s">
        <v>3375</v>
      </c>
      <c r="C54" s="55" t="s">
        <v>890</v>
      </c>
      <c r="D54" s="2" t="s">
        <v>120</v>
      </c>
      <c r="E54" s="55" t="s">
        <v>3239</v>
      </c>
      <c r="F54" s="2" t="s">
        <v>2188</v>
      </c>
      <c r="G54" s="55"/>
    </row>
    <row r="55">
      <c r="A55" s="55">
        <v>45118</v>
      </c>
      <c r="B55" s="2" t="s">
        <v>1373</v>
      </c>
      <c r="C55" s="55" t="s">
        <v>890</v>
      </c>
      <c r="D55" s="2" t="s">
        <v>1136</v>
      </c>
      <c r="E55" s="55" t="s">
        <v>3239</v>
      </c>
      <c r="F55" s="2" t="s">
        <v>2188</v>
      </c>
      <c r="G55" s="55"/>
    </row>
    <row r="56" thickBot="1">
      <c r="A56" s="55">
        <v>45119</v>
      </c>
      <c r="B56" s="2" t="s">
        <v>1522</v>
      </c>
      <c r="C56" s="55" t="s">
        <v>890</v>
      </c>
      <c r="D56" s="2" t="s">
        <v>260</v>
      </c>
      <c r="E56" s="55" t="s">
        <v>3239</v>
      </c>
      <c r="F56" s="2" t="s">
        <v>2188</v>
      </c>
      <c r="G56" s="55"/>
    </row>
    <row r="57" thickTop="1">
      <c r="A57" s="55">
        <v>45117</v>
      </c>
      <c r="B57" s="2" t="s">
        <v>629</v>
      </c>
      <c r="C57" s="55" t="s">
        <v>890</v>
      </c>
      <c r="D57" s="2" t="s">
        <v>2684</v>
      </c>
      <c r="E57" s="55" t="s">
        <v>3239</v>
      </c>
      <c r="F57" s="2" t="s">
        <v>2188</v>
      </c>
      <c r="G57" s="55"/>
    </row>
    <row r="58" thickBot="1">
      <c r="A58" s="55">
        <v>45119</v>
      </c>
      <c r="B58" s="2" t="s">
        <v>410</v>
      </c>
      <c r="C58" s="55" t="s">
        <v>890</v>
      </c>
      <c r="D58" s="2" t="s">
        <v>3378</v>
      </c>
      <c r="E58" s="55" t="s">
        <v>3239</v>
      </c>
      <c r="F58" s="2" t="s">
        <v>2188</v>
      </c>
      <c r="G58" s="55"/>
    </row>
    <row r="59" thickTop="1">
      <c r="A59" s="55">
        <v>45120</v>
      </c>
      <c r="B59" s="2" t="s">
        <v>3324</v>
      </c>
      <c r="C59" s="55" t="s">
        <v>890</v>
      </c>
      <c r="D59" s="2" t="s">
        <v>1784</v>
      </c>
      <c r="E59" s="55" t="s">
        <v>1198</v>
      </c>
      <c r="F59" s="2" t="s">
        <v>2188</v>
      </c>
      <c r="G59" s="55" t="s">
        <v>69</v>
      </c>
    </row>
    <row r="60">
      <c r="A60" s="55">
        <v>45119</v>
      </c>
      <c r="B60" s="2" t="s">
        <v>3332</v>
      </c>
      <c r="C60" s="55" t="s">
        <v>890</v>
      </c>
      <c r="D60" s="2" t="s">
        <v>3390</v>
      </c>
      <c r="E60" s="55" t="s">
        <v>1198</v>
      </c>
      <c r="F60" s="2" t="s">
        <v>2188</v>
      </c>
      <c r="G60" s="55" t="s">
        <v>2165</v>
      </c>
    </row>
    <row r="61">
      <c r="A61" s="55">
        <v>45118</v>
      </c>
      <c r="B61" s="2" t="s">
        <v>1501</v>
      </c>
      <c r="C61" s="55" t="s">
        <v>890</v>
      </c>
      <c r="D61" s="2" t="s">
        <v>3412</v>
      </c>
      <c r="E61" s="55" t="s">
        <v>3239</v>
      </c>
      <c r="F61" s="2" t="s">
        <v>2188</v>
      </c>
      <c r="G61" s="55"/>
    </row>
    <row r="62">
      <c r="A62" s="55">
        <v>45118</v>
      </c>
      <c r="B62" s="2" t="s">
        <v>3365</v>
      </c>
      <c r="C62" s="55" t="s">
        <v>890</v>
      </c>
      <c r="D62" s="2" t="s">
        <v>581</v>
      </c>
      <c r="E62" s="55" t="s">
        <v>1198</v>
      </c>
      <c r="F62" s="2" t="s">
        <v>2188</v>
      </c>
      <c r="G62" s="55" t="s">
        <v>2165</v>
      </c>
    </row>
    <row r="63">
      <c r="A63" s="55">
        <v>45117</v>
      </c>
      <c r="B63" s="2" t="s">
        <v>421</v>
      </c>
      <c r="C63" s="55" t="s">
        <v>890</v>
      </c>
      <c r="D63" s="2" t="s">
        <v>2695</v>
      </c>
      <c r="E63" s="55" t="s">
        <v>3239</v>
      </c>
      <c r="F63" s="2" t="s">
        <v>2188</v>
      </c>
      <c r="G63" s="55"/>
    </row>
    <row r="64" thickBot="1">
      <c r="A64" s="55">
        <v>45117</v>
      </c>
      <c r="B64" s="2" t="s">
        <v>79</v>
      </c>
      <c r="C64" s="55" t="s">
        <v>890</v>
      </c>
      <c r="D64" s="2" t="s">
        <v>2552</v>
      </c>
      <c r="E64" s="55" t="s">
        <v>3239</v>
      </c>
      <c r="F64" s="2" t="s">
        <v>2188</v>
      </c>
      <c r="G64" s="55"/>
    </row>
    <row r="65" thickTop="1">
      <c r="A65" s="55">
        <v>45119</v>
      </c>
      <c r="B65" s="2" t="s">
        <v>3422</v>
      </c>
      <c r="C65" s="55" t="s">
        <v>890</v>
      </c>
      <c r="D65" s="2" t="s">
        <v>771</v>
      </c>
      <c r="E65" s="55" t="s">
        <v>3239</v>
      </c>
      <c r="F65" s="2" t="s">
        <v>2188</v>
      </c>
      <c r="G65" s="55"/>
    </row>
    <row r="66" thickBot="1">
      <c r="A66" s="55">
        <v>45120</v>
      </c>
      <c r="B66" s="2" t="s">
        <v>239</v>
      </c>
      <c r="C66" s="55" t="s">
        <v>890</v>
      </c>
      <c r="D66" s="2" t="s">
        <v>3310</v>
      </c>
      <c r="E66" s="55" t="s">
        <v>3239</v>
      </c>
      <c r="F66" s="2" t="s">
        <v>2188</v>
      </c>
      <c r="G66" s="55"/>
    </row>
    <row r="67" thickTop="1">
      <c r="A67" s="55">
        <v>45120</v>
      </c>
      <c r="B67" s="2" t="s">
        <v>2600</v>
      </c>
      <c r="C67" s="55" t="s">
        <v>890</v>
      </c>
      <c r="D67" s="2" t="s">
        <v>1403</v>
      </c>
      <c r="E67" s="55" t="s">
        <v>1198</v>
      </c>
      <c r="F67" s="2" t="s">
        <v>2188</v>
      </c>
      <c r="G67" s="55"/>
    </row>
    <row r="68">
      <c r="A68" s="55">
        <v>45126</v>
      </c>
      <c r="B68" s="2" t="s">
        <v>2285</v>
      </c>
      <c r="C68" s="55" t="s">
        <v>890</v>
      </c>
      <c r="D68" s="2" t="s">
        <v>2317</v>
      </c>
      <c r="E68" s="55" t="s">
        <v>3239</v>
      </c>
      <c r="F68" s="2" t="s">
        <v>2188</v>
      </c>
      <c r="G68" s="55"/>
    </row>
    <row r="69">
      <c r="A69" s="55">
        <v>45127</v>
      </c>
      <c r="B69" s="2" t="s">
        <v>3389</v>
      </c>
      <c r="C69" s="55" t="s">
        <v>890</v>
      </c>
      <c r="D69" s="2" t="s">
        <v>303</v>
      </c>
      <c r="E69" s="55" t="s">
        <v>3239</v>
      </c>
      <c r="F69" s="2" t="s">
        <v>2188</v>
      </c>
      <c r="G69" s="55"/>
    </row>
    <row r="70">
      <c r="A70" s="55">
        <v>45128</v>
      </c>
      <c r="B70" s="2" t="s">
        <v>71</v>
      </c>
      <c r="C70" s="55" t="s">
        <v>890</v>
      </c>
      <c r="D70" s="2" t="s">
        <v>1679</v>
      </c>
      <c r="E70" s="55" t="s">
        <v>3239</v>
      </c>
      <c r="F70" s="2" t="s">
        <v>2188</v>
      </c>
      <c r="G70" s="55"/>
    </row>
    <row r="71">
      <c r="A71" s="55">
        <v>45135</v>
      </c>
      <c r="B71" s="2" t="s">
        <v>461</v>
      </c>
      <c r="C71" s="55" t="s">
        <v>890</v>
      </c>
      <c r="D71" s="2" t="s">
        <v>949</v>
      </c>
      <c r="E71" s="55" t="s">
        <v>3239</v>
      </c>
      <c r="F71" s="2" t="s">
        <v>2188</v>
      </c>
      <c r="G71" s="55"/>
    </row>
    <row r="72">
      <c r="A72" s="55">
        <v>45126</v>
      </c>
      <c r="B72" s="2" t="s">
        <v>475</v>
      </c>
      <c r="C72" s="55" t="s">
        <v>890</v>
      </c>
      <c r="D72" s="2" t="s">
        <v>2616</v>
      </c>
      <c r="E72" s="55" t="s">
        <v>3239</v>
      </c>
      <c r="F72" s="2" t="s">
        <v>2188</v>
      </c>
      <c r="G72" s="55"/>
    </row>
    <row r="73">
      <c r="A73" s="55">
        <v>45127</v>
      </c>
      <c r="B73" s="2" t="s">
        <v>2852</v>
      </c>
      <c r="C73" s="55" t="s">
        <v>890</v>
      </c>
      <c r="D73" s="2" t="s">
        <v>655</v>
      </c>
      <c r="E73" s="55" t="s">
        <v>1198</v>
      </c>
      <c r="F73" s="2" t="s">
        <v>2188</v>
      </c>
      <c r="G73" s="55"/>
    </row>
    <row r="74">
      <c r="A74" s="55">
        <v>45126</v>
      </c>
      <c r="B74" s="2" t="s">
        <v>3449</v>
      </c>
      <c r="C74" s="55" t="s">
        <v>890</v>
      </c>
      <c r="D74" s="2" t="s">
        <v>2935</v>
      </c>
      <c r="E74" s="55" t="s">
        <v>1198</v>
      </c>
      <c r="F74" s="2" t="s">
        <v>2188</v>
      </c>
      <c r="G74" s="55" t="s">
        <v>2165</v>
      </c>
    </row>
    <row r="75">
      <c r="A75" s="55">
        <v>45126</v>
      </c>
      <c r="B75" s="2" t="s">
        <v>2140</v>
      </c>
      <c r="C75" s="55" t="s">
        <v>890</v>
      </c>
      <c r="D75" s="2" t="s">
        <v>1957</v>
      </c>
      <c r="E75" s="55" t="s">
        <v>3239</v>
      </c>
      <c r="F75" s="2" t="s">
        <v>2188</v>
      </c>
      <c r="G75" s="55"/>
    </row>
    <row r="76">
      <c r="A76" s="55">
        <v>45126</v>
      </c>
      <c r="B76" s="2" t="s">
        <v>2768</v>
      </c>
      <c r="C76" s="55" t="s">
        <v>890</v>
      </c>
      <c r="D76" s="2" t="s">
        <v>3511</v>
      </c>
      <c r="E76" s="55" t="s">
        <v>3239</v>
      </c>
      <c r="F76" s="2" t="s">
        <v>2188</v>
      </c>
      <c r="G76" s="55"/>
    </row>
    <row r="77">
      <c r="A77" s="55">
        <v>45126</v>
      </c>
      <c r="B77" s="2" t="s">
        <v>1304</v>
      </c>
      <c r="C77" s="55" t="s">
        <v>890</v>
      </c>
      <c r="D77" s="2" t="s">
        <v>3500</v>
      </c>
      <c r="E77" s="55" t="s">
        <v>3239</v>
      </c>
      <c r="F77" s="2" t="s">
        <v>2188</v>
      </c>
      <c r="G77" s="55"/>
    </row>
    <row r="78">
      <c r="A78" s="55">
        <v>45121</v>
      </c>
      <c r="B78" s="2" t="s">
        <v>2180</v>
      </c>
      <c r="C78" s="55" t="s">
        <v>890</v>
      </c>
      <c r="D78" s="2" t="s">
        <v>2103</v>
      </c>
      <c r="E78" s="55" t="s">
        <v>3239</v>
      </c>
      <c r="F78" s="2" t="s">
        <v>2188</v>
      </c>
      <c r="G78" s="55"/>
    </row>
    <row r="79">
      <c r="A79" s="55">
        <v>45121</v>
      </c>
      <c r="B79" s="2" t="s">
        <v>648</v>
      </c>
      <c r="C79" s="55" t="s">
        <v>890</v>
      </c>
      <c r="D79" s="2" t="s">
        <v>3076</v>
      </c>
      <c r="E79" s="55" t="s">
        <v>1198</v>
      </c>
      <c r="F79" s="2" t="s">
        <v>2083</v>
      </c>
      <c r="G79" s="55"/>
    </row>
    <row r="80">
      <c r="A80" s="55">
        <v>45128</v>
      </c>
      <c r="B80" s="2" t="s">
        <v>878</v>
      </c>
      <c r="C80" s="55" t="s">
        <v>890</v>
      </c>
      <c r="D80" s="2" t="s">
        <v>2062</v>
      </c>
      <c r="E80" s="55" t="s">
        <v>3239</v>
      </c>
      <c r="F80" s="2" t="s">
        <v>2188</v>
      </c>
      <c r="G80" s="55"/>
    </row>
    <row r="81">
      <c r="A81" s="55">
        <v>45127</v>
      </c>
      <c r="B81" s="2" t="s">
        <v>2942</v>
      </c>
      <c r="C81" s="55" t="s">
        <v>890</v>
      </c>
      <c r="D81" s="2" t="s">
        <v>3020</v>
      </c>
      <c r="E81" s="55" t="s">
        <v>3239</v>
      </c>
      <c r="F81" s="2" t="s">
        <v>2188</v>
      </c>
      <c r="G81" s="55"/>
    </row>
    <row r="82">
      <c r="A82" s="55">
        <v>45126</v>
      </c>
      <c r="B82" s="2" t="s">
        <v>1533</v>
      </c>
      <c r="C82" s="55" t="s">
        <v>890</v>
      </c>
      <c r="D82" s="2" t="s">
        <v>1189</v>
      </c>
      <c r="E82" s="55" t="s">
        <v>3239</v>
      </c>
      <c r="F82" s="2" t="s">
        <v>2188</v>
      </c>
      <c r="G82" s="55"/>
    </row>
    <row r="83">
      <c r="A83" s="55">
        <v>45128</v>
      </c>
      <c r="B83" s="2" t="s">
        <v>2487</v>
      </c>
      <c r="C83" s="55" t="s">
        <v>890</v>
      </c>
      <c r="D83" s="2" t="s">
        <v>308</v>
      </c>
      <c r="E83" s="55" t="s">
        <v>1198</v>
      </c>
      <c r="F83" s="2" t="s">
        <v>2188</v>
      </c>
      <c r="G83" s="55"/>
    </row>
    <row r="84">
      <c r="A84" s="55">
        <v>45127</v>
      </c>
      <c r="B84" s="2" t="s">
        <v>1635</v>
      </c>
      <c r="C84" s="55" t="s">
        <v>890</v>
      </c>
      <c r="D84" s="2" t="s">
        <v>2963</v>
      </c>
      <c r="E84" s="55" t="s">
        <v>1198</v>
      </c>
      <c r="F84" s="2" t="s">
        <v>2188</v>
      </c>
      <c r="G84" s="55"/>
    </row>
    <row r="85">
      <c r="A85" s="55">
        <v>45135</v>
      </c>
      <c r="B85" s="2" t="s">
        <v>2148</v>
      </c>
      <c r="C85" s="55" t="s">
        <v>890</v>
      </c>
      <c r="D85" s="2" t="s">
        <v>1019</v>
      </c>
      <c r="E85" s="55" t="s">
        <v>3239</v>
      </c>
      <c r="F85" s="2" t="s">
        <v>2188</v>
      </c>
      <c r="G85" s="55"/>
    </row>
    <row r="86">
      <c r="A86" s="55">
        <v>45127</v>
      </c>
      <c r="B86" s="2" t="s">
        <v>1395</v>
      </c>
      <c r="C86" s="55" t="s">
        <v>890</v>
      </c>
      <c r="D86" s="2" t="s">
        <v>1871</v>
      </c>
      <c r="E86" s="55" t="s">
        <v>3239</v>
      </c>
      <c r="F86" s="2" t="s">
        <v>2188</v>
      </c>
      <c r="G86" s="55"/>
    </row>
    <row r="87">
      <c r="A87" s="55">
        <v>45126</v>
      </c>
      <c r="B87" s="2" t="s">
        <v>2086</v>
      </c>
      <c r="C87" s="55" t="s">
        <v>890</v>
      </c>
      <c r="D87" s="2" t="s">
        <v>2911</v>
      </c>
      <c r="E87" s="55" t="s">
        <v>3239</v>
      </c>
      <c r="F87" s="2" t="s">
        <v>2188</v>
      </c>
      <c r="G87" s="55"/>
    </row>
    <row r="88" thickBot="1">
      <c r="A88" s="55">
        <v>45128</v>
      </c>
      <c r="B88" s="2" t="s">
        <v>1211</v>
      </c>
      <c r="C88" s="55" t="s">
        <v>890</v>
      </c>
      <c r="D88" s="2" t="s">
        <v>1616</v>
      </c>
      <c r="E88" s="55" t="s">
        <v>3239</v>
      </c>
      <c r="F88" s="2" t="s">
        <v>2188</v>
      </c>
      <c r="G88" s="55"/>
    </row>
    <row r="89" thickTop="1">
      <c r="A89" s="55">
        <v>45121</v>
      </c>
      <c r="B89" s="2" t="s">
        <v>1956</v>
      </c>
      <c r="C89" s="55" t="s">
        <v>890</v>
      </c>
      <c r="D89" s="2" t="s">
        <v>791</v>
      </c>
      <c r="E89" s="55" t="s">
        <v>3239</v>
      </c>
      <c r="F89" s="2" t="s">
        <v>3249</v>
      </c>
      <c r="G89" s="55"/>
    </row>
    <row r="90" thickBot="1">
      <c r="A90" s="55">
        <v>45128</v>
      </c>
      <c r="B90" s="2" t="s">
        <v>2705</v>
      </c>
      <c r="C90" s="55" t="s">
        <v>890</v>
      </c>
      <c r="D90" s="2" t="s">
        <v>140</v>
      </c>
      <c r="E90" s="55" t="s">
        <v>3239</v>
      </c>
      <c r="F90" s="2" t="s">
        <v>2188</v>
      </c>
      <c r="G90" s="55"/>
    </row>
    <row r="91" thickTop="1">
      <c r="A91" s="55">
        <v>45131</v>
      </c>
      <c r="B91" s="2" t="s">
        <v>1589</v>
      </c>
      <c r="C91" s="55" t="s">
        <v>890</v>
      </c>
      <c r="D91" s="2" t="s">
        <v>2029</v>
      </c>
      <c r="E91" s="55" t="s">
        <v>3239</v>
      </c>
      <c r="F91" s="2" t="s">
        <v>2188</v>
      </c>
      <c r="G91" s="55"/>
    </row>
    <row r="92" thickBot="1">
      <c r="A92" s="55">
        <v>45127</v>
      </c>
      <c r="B92" s="2" t="s">
        <v>2726</v>
      </c>
      <c r="C92" s="55" t="s">
        <v>890</v>
      </c>
      <c r="D92" s="2" t="s">
        <v>2734</v>
      </c>
      <c r="E92" s="55" t="s">
        <v>1198</v>
      </c>
      <c r="F92" s="2" t="s">
        <v>2188</v>
      </c>
      <c r="G92" s="55"/>
    </row>
    <row r="93" thickTop="1">
      <c r="A93" s="55">
        <v>45131</v>
      </c>
      <c r="B93" s="2" t="s">
        <v>1537</v>
      </c>
      <c r="C93" s="55" t="s">
        <v>890</v>
      </c>
      <c r="D93" s="2" t="s">
        <v>2761</v>
      </c>
      <c r="E93" s="55" t="s">
        <v>3239</v>
      </c>
      <c r="F93" s="2" t="s">
        <v>2188</v>
      </c>
      <c r="G93" s="55"/>
    </row>
    <row r="94" thickBot="1">
      <c r="A94" s="55">
        <v>45127</v>
      </c>
      <c r="B94" s="2" t="s">
        <v>2710</v>
      </c>
      <c r="C94" s="55" t="s">
        <v>890</v>
      </c>
      <c r="D94" s="2" t="s">
        <v>24</v>
      </c>
      <c r="E94" s="55" t="s">
        <v>1198</v>
      </c>
      <c r="F94" s="2" t="s">
        <v>2188</v>
      </c>
      <c r="G94" s="55"/>
    </row>
    <row r="95" thickTop="1">
      <c r="A95" s="55">
        <v>45131</v>
      </c>
      <c r="B95" s="2" t="s">
        <v>2079</v>
      </c>
      <c r="C95" s="55" t="s">
        <v>890</v>
      </c>
      <c r="D95" s="2" t="s">
        <v>1498</v>
      </c>
      <c r="E95" s="55" t="s">
        <v>3239</v>
      </c>
      <c r="F95" s="2" t="s">
        <v>2188</v>
      </c>
      <c r="G95" s="55"/>
    </row>
    <row r="96">
      <c r="A96" s="55">
        <v>45132</v>
      </c>
      <c r="B96" s="2" t="s">
        <v>2189</v>
      </c>
      <c r="C96" s="55" t="s">
        <v>890</v>
      </c>
      <c r="D96" s="2" t="s">
        <v>3276</v>
      </c>
      <c r="E96" s="55" t="s">
        <v>3239</v>
      </c>
      <c r="F96" s="2" t="s">
        <v>2188</v>
      </c>
      <c r="G96" s="55"/>
    </row>
    <row r="97" thickBot="1">
      <c r="A97" s="55">
        <v>45133</v>
      </c>
      <c r="B97" s="2" t="s">
        <v>2108</v>
      </c>
      <c r="C97" s="55" t="s">
        <v>890</v>
      </c>
      <c r="D97" s="2" t="s">
        <v>1278</v>
      </c>
      <c r="E97" s="55" t="s">
        <v>3239</v>
      </c>
      <c r="F97" s="2" t="s">
        <v>2188</v>
      </c>
      <c r="G97" s="55"/>
    </row>
    <row r="98" thickBot="1" thickTop="1">
      <c r="A98" s="55">
        <v>45133</v>
      </c>
      <c r="B98" s="2" t="s">
        <v>2051</v>
      </c>
      <c r="C98" s="55" t="s">
        <v>890</v>
      </c>
      <c r="D98" s="2" t="s">
        <v>3057</v>
      </c>
      <c r="E98" s="55" t="s">
        <v>3239</v>
      </c>
      <c r="F98" s="2" t="s">
        <v>2188</v>
      </c>
      <c r="G98" s="55"/>
    </row>
    <row r="99" thickTop="1">
      <c r="A99" s="55">
        <v>45133</v>
      </c>
      <c r="B99" s="2" t="s">
        <v>3217</v>
      </c>
      <c r="C99" s="55" t="s">
        <v>890</v>
      </c>
      <c r="D99" s="2" t="s">
        <v>2871</v>
      </c>
      <c r="E99" s="55" t="s">
        <v>3239</v>
      </c>
      <c r="F99" s="2" t="s">
        <v>2188</v>
      </c>
      <c r="G99" s="55"/>
    </row>
    <row r="100" thickBot="1">
      <c r="A100" s="55">
        <v>45128</v>
      </c>
      <c r="B100" s="2" t="s">
        <v>339</v>
      </c>
      <c r="C100" s="55" t="s">
        <v>890</v>
      </c>
      <c r="D100" s="2" t="s">
        <v>2129</v>
      </c>
      <c r="E100" s="55" t="s">
        <v>1198</v>
      </c>
      <c r="F100" s="2" t="s">
        <v>2188</v>
      </c>
      <c r="G100" s="55"/>
    </row>
    <row r="101" thickBot="1" thickTop="1">
      <c r="A101" s="55">
        <v>45134</v>
      </c>
      <c r="B101" s="2" t="s">
        <v>425</v>
      </c>
      <c r="C101" s="55" t="s">
        <v>890</v>
      </c>
      <c r="D101" s="2" t="s">
        <v>3573</v>
      </c>
      <c r="E101" s="55" t="s">
        <v>3239</v>
      </c>
      <c r="F101" s="2" t="s">
        <v>2188</v>
      </c>
      <c r="G101" s="55"/>
    </row>
    <row r="102" thickBot="1" thickTop="1">
      <c r="A102" s="55">
        <v>45132</v>
      </c>
      <c r="B102" s="2" t="s">
        <v>751</v>
      </c>
      <c r="C102" s="55" t="s">
        <v>890</v>
      </c>
      <c r="D102" s="2" t="s">
        <v>2318</v>
      </c>
      <c r="E102" s="55" t="s">
        <v>3239</v>
      </c>
      <c r="F102" s="2" t="s">
        <v>3249</v>
      </c>
      <c r="G102" s="55"/>
    </row>
    <row r="103" thickBot="1" thickTop="1">
      <c r="A103" s="55">
        <v>45133</v>
      </c>
      <c r="B103" s="2" t="s">
        <v>1506</v>
      </c>
      <c r="C103" s="55" t="s">
        <v>890</v>
      </c>
      <c r="D103" s="2" t="s">
        <v>2554</v>
      </c>
      <c r="E103" s="55" t="s">
        <v>3239</v>
      </c>
      <c r="F103" s="2" t="s">
        <v>2188</v>
      </c>
      <c r="G103" s="55"/>
    </row>
    <row r="104" thickTop="1">
      <c r="A104" s="55">
        <v>45132</v>
      </c>
      <c r="B104" s="2" t="s">
        <v>3176</v>
      </c>
      <c r="C104" s="55" t="s">
        <v>890</v>
      </c>
      <c r="D104" s="2" t="s">
        <v>3495</v>
      </c>
      <c r="E104" s="55" t="s">
        <v>3239</v>
      </c>
      <c r="F104" s="2" t="s">
        <v>2188</v>
      </c>
      <c r="G104" s="55"/>
    </row>
    <row r="105">
      <c r="A105" s="55">
        <v>45134</v>
      </c>
      <c r="B105" s="2" t="s">
        <v>68</v>
      </c>
      <c r="C105" s="55" t="s">
        <v>890</v>
      </c>
      <c r="D105" s="2" t="s">
        <v>3101</v>
      </c>
      <c r="E105" s="55" t="s">
        <v>3239</v>
      </c>
      <c r="F105" s="2" t="s">
        <v>2188</v>
      </c>
      <c r="G105" s="55"/>
    </row>
    <row r="106">
      <c r="A106" s="55">
        <v>45133</v>
      </c>
      <c r="B106" s="2" t="s">
        <v>3562</v>
      </c>
      <c r="C106" s="55" t="s">
        <v>890</v>
      </c>
      <c r="D106" s="2" t="s">
        <v>780</v>
      </c>
      <c r="E106" s="55" t="s">
        <v>3239</v>
      </c>
      <c r="F106" s="2" t="s">
        <v>2188</v>
      </c>
      <c r="G106" s="55"/>
    </row>
    <row r="107">
      <c r="A107" s="55">
        <v>45134</v>
      </c>
      <c r="B107" s="2" t="s">
        <v>2249</v>
      </c>
      <c r="C107" s="55" t="s">
        <v>890</v>
      </c>
      <c r="D107" s="2" t="s">
        <v>3474</v>
      </c>
      <c r="E107" s="55" t="s">
        <v>3239</v>
      </c>
      <c r="F107" s="2" t="s">
        <v>2188</v>
      </c>
      <c r="G107" s="55"/>
    </row>
    <row r="108" thickBot="1">
      <c r="A108" s="55">
        <v>45131</v>
      </c>
      <c r="B108" s="2" t="s">
        <v>2481</v>
      </c>
      <c r="C108" s="55" t="s">
        <v>890</v>
      </c>
      <c r="D108" s="2" t="s">
        <v>628</v>
      </c>
      <c r="E108" s="55" t="s">
        <v>3239</v>
      </c>
      <c r="F108" s="2" t="s">
        <v>2188</v>
      </c>
      <c r="G108" s="55"/>
    </row>
    <row r="109" thickBot="1" thickTop="1">
      <c r="A109" s="55">
        <v>45134</v>
      </c>
      <c r="B109" s="2" t="s">
        <v>13</v>
      </c>
      <c r="C109" s="55" t="s">
        <v>890</v>
      </c>
      <c r="D109" s="2" t="s">
        <v>3130</v>
      </c>
      <c r="E109" s="55" t="s">
        <v>3239</v>
      </c>
      <c r="F109" s="2" t="s">
        <v>2188</v>
      </c>
      <c r="G109" s="55"/>
    </row>
    <row r="110" thickBot="1" thickTop="1">
      <c r="A110" s="55">
        <v>45131</v>
      </c>
      <c r="B110" s="2" t="s">
        <v>3554</v>
      </c>
      <c r="C110" s="55" t="s">
        <v>890</v>
      </c>
      <c r="D110" s="2" t="s">
        <v>404</v>
      </c>
      <c r="E110" s="55" t="s">
        <v>1198</v>
      </c>
      <c r="F110" s="2" t="s">
        <v>2188</v>
      </c>
      <c r="G110" s="55"/>
    </row>
    <row r="111" thickBot="1" thickTop="1">
      <c r="A111" s="55">
        <v>45135</v>
      </c>
      <c r="B111" s="2" t="s">
        <v>1017</v>
      </c>
      <c r="C111" s="55" t="s">
        <v>890</v>
      </c>
      <c r="D111" s="2" t="s">
        <v>14</v>
      </c>
      <c r="E111" s="55" t="s">
        <v>3239</v>
      </c>
      <c r="F111" s="2" t="s">
        <v>864</v>
      </c>
      <c r="G111" s="55"/>
    </row>
    <row r="112" thickBot="1" thickTop="1">
      <c r="A112" s="55">
        <v>45131</v>
      </c>
      <c r="B112" s="2" t="s">
        <v>2287</v>
      </c>
      <c r="C112" s="55" t="s">
        <v>890</v>
      </c>
      <c r="D112" s="2" t="s">
        <v>945</v>
      </c>
      <c r="E112" s="55" t="s">
        <v>1198</v>
      </c>
      <c r="F112" s="2" t="s">
        <v>2188</v>
      </c>
      <c r="G112" s="55"/>
    </row>
    <row r="113" thickBot="1" thickTop="1">
      <c r="A113" s="55">
        <v>45134</v>
      </c>
      <c r="B113" s="2" t="s">
        <v>3459</v>
      </c>
      <c r="C113" s="55" t="s">
        <v>890</v>
      </c>
      <c r="D113" s="2" t="s">
        <v>3460</v>
      </c>
      <c r="E113" s="55" t="s">
        <v>3239</v>
      </c>
      <c r="F113" s="2" t="s">
        <v>2188</v>
      </c>
      <c r="G113" s="55"/>
    </row>
    <row r="114" thickBot="1" thickTop="1">
      <c r="A114" s="55">
        <v>45133</v>
      </c>
      <c r="B114" s="2" t="s">
        <v>1303</v>
      </c>
      <c r="C114" s="55" t="s">
        <v>890</v>
      </c>
      <c r="D114" s="2" t="s">
        <v>220</v>
      </c>
      <c r="E114" s="55" t="s">
        <v>3239</v>
      </c>
      <c r="F114" s="2" t="s">
        <v>2188</v>
      </c>
      <c r="G114" s="55"/>
    </row>
    <row r="115" thickBot="1" thickTop="1">
      <c r="A115" s="55">
        <v>45132</v>
      </c>
      <c r="B115" s="2" t="s">
        <v>825</v>
      </c>
      <c r="C115" s="55" t="s">
        <v>890</v>
      </c>
      <c r="D115" s="2" t="s">
        <v>1330</v>
      </c>
      <c r="E115" s="55" t="s">
        <v>1198</v>
      </c>
      <c r="F115" s="2" t="s">
        <v>2188</v>
      </c>
      <c r="G115" s="55"/>
    </row>
    <row r="116" thickTop="1">
      <c r="A116" s="55">
        <v>45134</v>
      </c>
      <c r="B116" s="2" t="s">
        <v>533</v>
      </c>
      <c r="C116" s="55" t="s">
        <v>890</v>
      </c>
      <c r="D116" s="2" t="s">
        <v>2668</v>
      </c>
      <c r="E116" s="55" t="s">
        <v>3239</v>
      </c>
      <c r="F116" s="2" t="s">
        <v>2188</v>
      </c>
      <c r="G116" s="55"/>
    </row>
    <row r="117">
      <c r="A117" s="55">
        <v>45132</v>
      </c>
      <c r="B117" s="2" t="s">
        <v>2401</v>
      </c>
      <c r="C117" s="55" t="s">
        <v>890</v>
      </c>
      <c r="D117" s="2" t="s">
        <v>2843</v>
      </c>
      <c r="E117" s="55" t="s">
        <v>1198</v>
      </c>
      <c r="F117" s="2" t="s">
        <v>2188</v>
      </c>
      <c r="G117" s="55"/>
    </row>
    <row r="118">
      <c r="A118" s="55">
        <v>45132</v>
      </c>
      <c r="B118" s="2" t="s">
        <v>558</v>
      </c>
      <c r="C118" s="55" t="s">
        <v>890</v>
      </c>
      <c r="D118" s="2" t="s">
        <v>2586</v>
      </c>
      <c r="E118" s="55" t="s">
        <v>3239</v>
      </c>
      <c r="F118" s="2" t="s">
        <v>2188</v>
      </c>
      <c r="G118" s="55"/>
    </row>
    <row r="119">
      <c r="A119" s="55">
        <v>45128</v>
      </c>
      <c r="B119" s="2" t="s">
        <v>654</v>
      </c>
      <c r="C119" s="55" t="s">
        <v>890</v>
      </c>
      <c r="D119" s="2" t="s">
        <v>2004</v>
      </c>
      <c r="E119" s="55" t="s">
        <v>3239</v>
      </c>
      <c r="F119" s="2" t="s">
        <v>2188</v>
      </c>
      <c r="G119" s="55"/>
    </row>
    <row r="120">
      <c r="A120" s="55">
        <v>45134</v>
      </c>
      <c r="B120" s="2" t="s">
        <v>2664</v>
      </c>
      <c r="C120" s="55" t="s">
        <v>890</v>
      </c>
      <c r="D120" s="2" t="s">
        <v>2391</v>
      </c>
      <c r="E120" s="55" t="s">
        <v>3239</v>
      </c>
      <c r="F120" s="2" t="s">
        <v>2188</v>
      </c>
      <c r="G120" s="55"/>
    </row>
    <row r="121">
      <c r="A121" s="55">
        <v>45132</v>
      </c>
      <c r="B121" s="2" t="s">
        <v>2102</v>
      </c>
      <c r="C121" s="55" t="s">
        <v>890</v>
      </c>
      <c r="D121" s="2" t="s">
        <v>1015</v>
      </c>
      <c r="E121" s="55" t="s">
        <v>1198</v>
      </c>
      <c r="F121" s="2" t="s">
        <v>2188</v>
      </c>
      <c r="G121" s="55"/>
    </row>
    <row r="122">
      <c r="A122" s="55">
        <v>45134</v>
      </c>
      <c r="B122" s="2" t="s">
        <v>923</v>
      </c>
      <c r="C122" s="55" t="s">
        <v>890</v>
      </c>
      <c r="D122" s="2" t="s">
        <v>1538</v>
      </c>
      <c r="E122" s="55" t="s">
        <v>3239</v>
      </c>
      <c r="F122" s="2" t="s">
        <v>2188</v>
      </c>
      <c r="G122" s="55"/>
    </row>
    <row r="123">
      <c r="A123" s="55">
        <v>45132</v>
      </c>
      <c r="B123" s="2" t="s">
        <v>2342</v>
      </c>
      <c r="C123" s="55" t="s">
        <v>890</v>
      </c>
      <c r="D123" s="2" t="s">
        <v>2155</v>
      </c>
      <c r="E123" s="55" t="s">
        <v>3239</v>
      </c>
      <c r="F123" s="2" t="s">
        <v>2188</v>
      </c>
      <c r="G123" s="55"/>
    </row>
    <row r="124">
      <c r="A124" s="55">
        <v>45135</v>
      </c>
      <c r="B124" s="2" t="s">
        <v>2072</v>
      </c>
      <c r="C124" s="55" t="s">
        <v>890</v>
      </c>
      <c r="D124" s="2" t="s">
        <v>2855</v>
      </c>
      <c r="E124" s="55" t="s">
        <v>3239</v>
      </c>
      <c r="F124" s="2" t="s">
        <v>2188</v>
      </c>
      <c r="G124" s="55"/>
    </row>
    <row r="125">
      <c r="A125" s="55">
        <v>45135</v>
      </c>
      <c r="B125" s="2" t="s">
        <v>1093</v>
      </c>
      <c r="C125" s="55" t="s">
        <v>890</v>
      </c>
      <c r="D125" s="2" t="s">
        <v>20</v>
      </c>
      <c r="E125" s="55" t="s">
        <v>3239</v>
      </c>
      <c r="F125" s="2" t="s">
        <v>2188</v>
      </c>
      <c r="G125" s="55"/>
    </row>
    <row r="126">
      <c r="A126" s="55">
        <v>45135</v>
      </c>
      <c r="B126" s="2" t="s">
        <v>840</v>
      </c>
      <c r="C126" s="55" t="s">
        <v>890</v>
      </c>
      <c r="D126" s="2" t="s">
        <v>2775</v>
      </c>
      <c r="E126" s="55" t="s">
        <v>3239</v>
      </c>
      <c r="F126" s="2" t="s">
        <v>2188</v>
      </c>
      <c r="G126" s="55"/>
    </row>
    <row r="129" thickTop="1">
      <c r="A129" s="62" t="s">
        <v>3073</v>
      </c>
      <c r="B129" s="32" t="s">
        <v>1887</v>
      </c>
    </row>
    <row r="130" thickBot="1">
      <c r="A130" s="62" t="s">
        <v>3323</v>
      </c>
      <c r="B130" s="32" t="s">
        <v>1045</v>
      </c>
    </row>
    <row r="131" thickTop="1">
      <c r="A131" s="14" t="s">
        <v>2667</v>
      </c>
    </row>
    <row r="133">
      <c r="A133" s="62" t="s">
        <v>3239</v>
      </c>
      <c r="B133" s="32" t="s">
        <v>1828</v>
      </c>
    </row>
    <row r="134">
      <c r="A134" s="62" t="s">
        <v>1198</v>
      </c>
      <c r="B134" s="32" t="s">
        <v>2971</v>
      </c>
    </row>
    <row r="136">
      <c r="A136" s="10" t="s">
        <v>1462</v>
      </c>
    </row>
    <row r="137">
      <c r="A137" s="62" t="s">
        <v>1595</v>
      </c>
      <c r="B137" s="32" t="s">
        <v>2636</v>
      </c>
    </row>
    <row r="138">
      <c r="A138" s="62" t="s">
        <v>2433</v>
      </c>
      <c r="B138" s="32" t="s">
        <v>2636</v>
      </c>
    </row>
    <row r="139">
      <c r="A139" s="62" t="s">
        <v>2884</v>
      </c>
      <c r="B139" s="32" t="s">
        <v>3448</v>
      </c>
    </row>
    <row r="140">
      <c r="A140" s="62" t="s">
        <v>2892</v>
      </c>
      <c r="B140" s="32">
        <v>2</v>
      </c>
    </row>
    <row r="141">
      <c r="A141" s="62" t="s">
        <v>712</v>
      </c>
      <c r="B141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2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3090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1290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2379</v>
      </c>
      <c r="C7" s="51" t="s">
        <v>2383</v>
      </c>
      <c r="D7" s="51" t="s">
        <v>1735</v>
      </c>
      <c r="E7" s="52">
        <v>207.96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1057</v>
      </c>
      <c r="B8" s="51" t="s">
        <v>2379</v>
      </c>
      <c r="C8" s="51" t="s">
        <v>748</v>
      </c>
      <c r="D8" s="51" t="s">
        <v>3091</v>
      </c>
      <c r="E8" s="52">
        <v>274.42</v>
      </c>
      <c r="F8" s="59"/>
      <c r="G8" s="24" t="s">
        <v>2207</v>
      </c>
      <c r="H8" s="27" t="s">
        <v>2207</v>
      </c>
      <c r="I8" s="46" t="s">
        <v>1788</v>
      </c>
      <c r="J8" s="46" t="s">
        <v>2611</v>
      </c>
      <c r="K8" s="46">
        <v>20</v>
      </c>
      <c r="L8" s="45" t="s">
        <v>2525</v>
      </c>
    </row>
    <row r="9" thickBot="1" thickTop="1">
      <c r="A9" s="43" t="s">
        <v>1057</v>
      </c>
      <c r="B9" s="51" t="s">
        <v>2379</v>
      </c>
      <c r="C9" s="51" t="s">
        <v>1559</v>
      </c>
      <c r="D9" s="51" t="s">
        <v>424</v>
      </c>
      <c r="E9" s="52">
        <v>288.27</v>
      </c>
      <c r="F9" s="59"/>
      <c r="G9" s="24" t="s">
        <v>2207</v>
      </c>
      <c r="H9" s="27" t="s">
        <v>2207</v>
      </c>
      <c r="I9" s="46" t="s">
        <v>1788</v>
      </c>
      <c r="J9" s="46" t="s">
        <v>2611</v>
      </c>
      <c r="K9" s="46">
        <v>20</v>
      </c>
      <c r="L9" s="45" t="s">
        <v>2525</v>
      </c>
    </row>
    <row r="10" thickBot="1" thickTop="1">
      <c r="A10" s="43" t="s">
        <v>1057</v>
      </c>
      <c r="B10" s="51" t="s">
        <v>2379</v>
      </c>
      <c r="C10" s="51" t="s">
        <v>3237</v>
      </c>
      <c r="D10" s="51" t="s">
        <v>3486</v>
      </c>
      <c r="E10" s="52">
        <v>192.54</v>
      </c>
      <c r="F10" s="59"/>
      <c r="G10" s="24" t="s">
        <v>2207</v>
      </c>
      <c r="H10" s="27" t="s">
        <v>2207</v>
      </c>
      <c r="I10" s="46" t="s">
        <v>1788</v>
      </c>
      <c r="J10" s="46" t="s">
        <v>2089</v>
      </c>
      <c r="K10" s="46">
        <v>0</v>
      </c>
      <c r="L10" s="45" t="s">
        <v>2525</v>
      </c>
    </row>
    <row r="11" thickBot="1" thickTop="1">
      <c r="A11" s="43" t="s">
        <v>1057</v>
      </c>
      <c r="B11" s="51" t="s">
        <v>2379</v>
      </c>
      <c r="C11" s="51" t="s">
        <v>2154</v>
      </c>
      <c r="D11" s="51" t="s">
        <v>2228</v>
      </c>
      <c r="E11" s="52">
        <v>212.17</v>
      </c>
      <c r="F11" s="59"/>
      <c r="G11" s="24" t="s">
        <v>2207</v>
      </c>
      <c r="H11" s="27" t="s">
        <v>2207</v>
      </c>
      <c r="I11" s="46" t="s">
        <v>1788</v>
      </c>
      <c r="J11" s="46" t="s">
        <v>2611</v>
      </c>
      <c r="K11" s="46">
        <v>20</v>
      </c>
      <c r="L11" s="45" t="s">
        <v>1788</v>
      </c>
    </row>
    <row r="12" thickBot="1" thickTop="1">
      <c r="A12" s="43" t="s">
        <v>1057</v>
      </c>
      <c r="B12" s="51" t="s">
        <v>2379</v>
      </c>
      <c r="C12" s="51" t="s">
        <v>3471</v>
      </c>
      <c r="D12" s="51" t="s">
        <v>1421</v>
      </c>
      <c r="E12" s="52">
        <v>192.54</v>
      </c>
      <c r="F12" s="59"/>
      <c r="G12" s="24" t="s">
        <v>2207</v>
      </c>
      <c r="H12" s="27" t="s">
        <v>2207</v>
      </c>
      <c r="I12" s="46" t="s">
        <v>1788</v>
      </c>
      <c r="J12" s="46" t="s">
        <v>2611</v>
      </c>
      <c r="K12" s="46">
        <v>20</v>
      </c>
      <c r="L12" s="45" t="s">
        <v>2525</v>
      </c>
    </row>
    <row r="13" thickBot="1" thickTop="1">
      <c r="A13" s="43" t="s">
        <v>1057</v>
      </c>
      <c r="B13" s="51" t="s">
        <v>2897</v>
      </c>
      <c r="C13" s="51" t="s">
        <v>1988</v>
      </c>
      <c r="D13" s="51" t="s">
        <v>2655</v>
      </c>
      <c r="E13" s="52">
        <v>207.96</v>
      </c>
      <c r="F13" s="59"/>
      <c r="G13" s="24" t="s">
        <v>2207</v>
      </c>
      <c r="H13" s="27" t="s">
        <v>2207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1057</v>
      </c>
      <c r="B14" s="51" t="s">
        <v>2379</v>
      </c>
      <c r="C14" s="51" t="s">
        <v>735</v>
      </c>
      <c r="D14" s="51" t="s">
        <v>3469</v>
      </c>
      <c r="E14" s="52">
        <v>212.17</v>
      </c>
      <c r="F14" s="59"/>
      <c r="G14" s="24" t="s">
        <v>2207</v>
      </c>
      <c r="H14" s="27" t="s">
        <v>2207</v>
      </c>
      <c r="I14" s="46" t="s">
        <v>1788</v>
      </c>
      <c r="J14" s="46" t="s">
        <v>2611</v>
      </c>
      <c r="K14" s="46">
        <v>20</v>
      </c>
      <c r="L14" s="45" t="s">
        <v>2525</v>
      </c>
    </row>
    <row r="15">
      <c r="A15" s="43" t="s">
        <v>2614</v>
      </c>
      <c r="B15" s="51" t="s">
        <v>2379</v>
      </c>
      <c r="C15" s="51" t="s">
        <v>2538</v>
      </c>
      <c r="D15" s="51" t="s">
        <v>2686</v>
      </c>
      <c r="E15" s="52">
        <v>288.55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2614</v>
      </c>
      <c r="B16" s="51" t="s">
        <v>2379</v>
      </c>
      <c r="C16" s="51" t="s">
        <v>477</v>
      </c>
      <c r="D16" s="51" t="s">
        <v>450</v>
      </c>
      <c r="E16" s="52">
        <v>207.92</v>
      </c>
      <c r="F16" s="59"/>
      <c r="G16" s="24" t="s">
        <v>2207</v>
      </c>
      <c r="H16" s="27" t="s">
        <v>2207</v>
      </c>
      <c r="I16" s="46" t="s">
        <v>1788</v>
      </c>
      <c r="J16" s="46" t="s">
        <v>2611</v>
      </c>
      <c r="K16" s="46">
        <v>20</v>
      </c>
      <c r="L16" s="45" t="s">
        <v>2525</v>
      </c>
    </row>
    <row r="17">
      <c r="A17" s="43" t="s">
        <v>2614</v>
      </c>
      <c r="B17" s="51" t="s">
        <v>1344</v>
      </c>
      <c r="C17" s="51" t="s">
        <v>1515</v>
      </c>
      <c r="D17" s="51" t="s">
        <v>3372</v>
      </c>
      <c r="E17" s="52">
        <v>274.42</v>
      </c>
      <c r="F17" s="59"/>
      <c r="G17" s="24" t="s">
        <v>2207</v>
      </c>
      <c r="H17" s="27" t="s">
        <v>2207</v>
      </c>
      <c r="I17" s="46" t="s">
        <v>1788</v>
      </c>
      <c r="J17" s="46" t="s">
        <v>2611</v>
      </c>
      <c r="K17" s="46">
        <v>20</v>
      </c>
      <c r="L17" s="45" t="s">
        <v>2525</v>
      </c>
    </row>
    <row r="18">
      <c r="A18" s="43" t="s">
        <v>3097</v>
      </c>
      <c r="B18" s="51" t="s">
        <v>2379</v>
      </c>
      <c r="C18" s="51" t="s">
        <v>2987</v>
      </c>
      <c r="D18" s="51" t="s">
        <v>933</v>
      </c>
      <c r="E18" s="52">
        <v>274.7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3097</v>
      </c>
      <c r="B19" s="51" t="s">
        <v>681</v>
      </c>
      <c r="C19" s="51" t="s">
        <v>888</v>
      </c>
      <c r="D19" s="51" t="s">
        <v>3128</v>
      </c>
      <c r="E19" s="52">
        <v>288.55</v>
      </c>
      <c r="F19" s="59"/>
      <c r="G19" s="24" t="s">
        <v>2207</v>
      </c>
      <c r="H19" s="27" t="s">
        <v>2207</v>
      </c>
      <c r="I19" s="46" t="s">
        <v>1788</v>
      </c>
      <c r="J19" s="46" t="s">
        <v>2611</v>
      </c>
      <c r="K19" s="46">
        <v>20</v>
      </c>
      <c r="L19" s="45" t="s">
        <v>2525</v>
      </c>
    </row>
    <row r="20">
      <c r="A20" s="43" t="s">
        <v>3097</v>
      </c>
      <c r="B20" s="51" t="s">
        <v>681</v>
      </c>
      <c r="C20" s="51" t="s">
        <v>3082</v>
      </c>
      <c r="D20" s="51" t="s">
        <v>755</v>
      </c>
      <c r="E20" s="52">
        <v>212.47</v>
      </c>
      <c r="F20" s="59"/>
      <c r="G20" s="24" t="s">
        <v>2207</v>
      </c>
      <c r="H20" s="27" t="s">
        <v>2207</v>
      </c>
      <c r="I20" s="46" t="s">
        <v>1788</v>
      </c>
      <c r="J20" s="46" t="s">
        <v>2611</v>
      </c>
      <c r="K20" s="46">
        <v>20</v>
      </c>
      <c r="L20" s="45" t="s">
        <v>2525</v>
      </c>
    </row>
    <row r="21">
      <c r="A21" s="43" t="s">
        <v>3097</v>
      </c>
      <c r="B21" s="51" t="s">
        <v>2379</v>
      </c>
      <c r="C21" s="51" t="s">
        <v>857</v>
      </c>
      <c r="D21" s="51" t="s">
        <v>2731</v>
      </c>
      <c r="E21" s="52">
        <v>207.96</v>
      </c>
      <c r="F21" s="59"/>
      <c r="G21" s="24" t="s">
        <v>2207</v>
      </c>
      <c r="H21" s="27" t="s">
        <v>2207</v>
      </c>
      <c r="I21" s="46" t="s">
        <v>1788</v>
      </c>
      <c r="J21" s="46" t="s">
        <v>2611</v>
      </c>
      <c r="K21" s="46">
        <v>20</v>
      </c>
      <c r="L21" s="45" t="s">
        <v>2525</v>
      </c>
    </row>
    <row r="22">
      <c r="A22" s="43" t="s">
        <v>3097</v>
      </c>
      <c r="B22" s="51" t="s">
        <v>2897</v>
      </c>
      <c r="C22" s="51" t="s">
        <v>1744</v>
      </c>
      <c r="D22" s="51" t="s">
        <v>862</v>
      </c>
      <c r="E22" s="52">
        <v>288.27</v>
      </c>
      <c r="F22" s="59"/>
      <c r="G22" s="24" t="s">
        <v>2207</v>
      </c>
      <c r="H22" s="27" t="s">
        <v>2207</v>
      </c>
      <c r="I22" s="46" t="s">
        <v>1788</v>
      </c>
      <c r="J22" s="46" t="s">
        <v>2611</v>
      </c>
      <c r="K22" s="46">
        <v>20</v>
      </c>
      <c r="L22" s="45" t="s">
        <v>2525</v>
      </c>
    </row>
    <row r="23">
      <c r="A23" s="43" t="s">
        <v>2364</v>
      </c>
      <c r="B23" s="51" t="s">
        <v>2379</v>
      </c>
      <c r="C23" s="51" t="s">
        <v>480</v>
      </c>
      <c r="D23" s="51" t="s">
        <v>877</v>
      </c>
      <c r="E23" s="52">
        <v>221.89</v>
      </c>
      <c r="F23" s="59"/>
      <c r="G23" s="24" t="s">
        <v>2207</v>
      </c>
      <c r="H23" s="27" t="s">
        <v>2207</v>
      </c>
      <c r="I23" s="46" t="s">
        <v>1788</v>
      </c>
      <c r="J23" s="46" t="s">
        <v>2611</v>
      </c>
      <c r="K23" s="46">
        <v>20</v>
      </c>
      <c r="L23" s="45" t="s">
        <v>2525</v>
      </c>
    </row>
    <row r="24">
      <c r="A24" s="43" t="s">
        <v>2364</v>
      </c>
      <c r="B24" s="51" t="s">
        <v>681</v>
      </c>
      <c r="C24" s="51" t="s">
        <v>3257</v>
      </c>
      <c r="D24" s="51" t="s">
        <v>474</v>
      </c>
      <c r="E24" s="52">
        <v>221.89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2364</v>
      </c>
      <c r="B25" s="51" t="s">
        <v>681</v>
      </c>
      <c r="C25" s="51" t="s">
        <v>167</v>
      </c>
      <c r="D25" s="51" t="s">
        <v>3423</v>
      </c>
      <c r="E25" s="52">
        <v>192.54</v>
      </c>
      <c r="F25" s="59"/>
      <c r="G25" s="24" t="s">
        <v>2207</v>
      </c>
      <c r="H25" s="27" t="s">
        <v>2207</v>
      </c>
      <c r="I25" s="46" t="s">
        <v>1788</v>
      </c>
      <c r="J25" s="46" t="s">
        <v>1675</v>
      </c>
      <c r="K25" s="46">
        <v>0</v>
      </c>
      <c r="L25" s="45" t="s">
        <v>2525</v>
      </c>
    </row>
    <row r="26">
      <c r="A26" s="43" t="s">
        <v>2364</v>
      </c>
      <c r="B26" s="51" t="s">
        <v>681</v>
      </c>
      <c r="C26" s="51" t="s">
        <v>2109</v>
      </c>
      <c r="D26" s="51" t="s">
        <v>981</v>
      </c>
      <c r="E26" s="52">
        <v>288.55</v>
      </c>
      <c r="F26" s="59"/>
      <c r="G26" s="24" t="s">
        <v>2207</v>
      </c>
      <c r="H26" s="27" t="s">
        <v>2207</v>
      </c>
      <c r="I26" s="46" t="s">
        <v>1788</v>
      </c>
      <c r="J26" s="46" t="s">
        <v>2611</v>
      </c>
      <c r="K26" s="46">
        <v>20</v>
      </c>
      <c r="L26" s="45" t="s">
        <v>2525</v>
      </c>
    </row>
    <row r="27">
      <c r="A27" s="43" t="s">
        <v>2364</v>
      </c>
      <c r="B27" s="51" t="s">
        <v>681</v>
      </c>
      <c r="C27" s="51" t="s">
        <v>882</v>
      </c>
      <c r="D27" s="51" t="s">
        <v>1076</v>
      </c>
      <c r="E27" s="52">
        <v>268.63</v>
      </c>
      <c r="F27" s="59"/>
      <c r="G27" s="24" t="s">
        <v>2207</v>
      </c>
      <c r="H27" s="27" t="s">
        <v>2207</v>
      </c>
      <c r="I27" s="46" t="s">
        <v>1788</v>
      </c>
      <c r="J27" s="46" t="s">
        <v>1675</v>
      </c>
      <c r="K27" s="46">
        <v>0</v>
      </c>
      <c r="L27" s="45" t="s">
        <v>2525</v>
      </c>
    </row>
    <row r="28">
      <c r="A28" s="43" t="s">
        <v>1240</v>
      </c>
      <c r="B28" s="51" t="s">
        <v>681</v>
      </c>
      <c r="C28" s="51" t="s">
        <v>64</v>
      </c>
      <c r="D28" s="51" t="s">
        <v>839</v>
      </c>
      <c r="E28" s="52">
        <v>274.7</v>
      </c>
      <c r="F28" s="59"/>
      <c r="G28" s="24" t="s">
        <v>2207</v>
      </c>
      <c r="H28" s="27" t="s">
        <v>2207</v>
      </c>
      <c r="I28" s="46" t="s">
        <v>1788</v>
      </c>
      <c r="J28" s="46" t="s">
        <v>1675</v>
      </c>
      <c r="K28" s="46">
        <v>0</v>
      </c>
      <c r="L28" s="45" t="s">
        <v>2525</v>
      </c>
    </row>
    <row r="29">
      <c r="A29" s="43" t="s">
        <v>1240</v>
      </c>
      <c r="B29" s="51" t="s">
        <v>681</v>
      </c>
      <c r="C29" s="51" t="s">
        <v>623</v>
      </c>
      <c r="D29" s="51" t="s">
        <v>1291</v>
      </c>
      <c r="E29" s="52">
        <v>208.25</v>
      </c>
      <c r="F29" s="59"/>
      <c r="G29" s="24" t="s">
        <v>2207</v>
      </c>
      <c r="H29" s="27" t="s">
        <v>2207</v>
      </c>
      <c r="I29" s="46" t="s">
        <v>1788</v>
      </c>
      <c r="J29" s="46" t="s">
        <v>2611</v>
      </c>
      <c r="K29" s="46">
        <v>20</v>
      </c>
      <c r="L29" s="45" t="s">
        <v>2525</v>
      </c>
    </row>
    <row r="30">
      <c r="A30" s="43" t="s">
        <v>1240</v>
      </c>
      <c r="B30" s="51" t="s">
        <v>681</v>
      </c>
      <c r="C30" s="51" t="s">
        <v>2098</v>
      </c>
      <c r="D30" s="51" t="s">
        <v>877</v>
      </c>
      <c r="E30" s="52">
        <v>207.96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1240</v>
      </c>
      <c r="B31" s="51" t="s">
        <v>2379</v>
      </c>
      <c r="C31" s="51" t="s">
        <v>2007</v>
      </c>
      <c r="D31" s="51" t="s">
        <v>113</v>
      </c>
      <c r="E31" s="52">
        <v>192.54</v>
      </c>
      <c r="F31" s="59"/>
      <c r="G31" s="24" t="s">
        <v>2207</v>
      </c>
      <c r="H31" s="27" t="s">
        <v>2207</v>
      </c>
      <c r="I31" s="46" t="s">
        <v>1788</v>
      </c>
      <c r="J31" s="46" t="s">
        <v>2611</v>
      </c>
      <c r="K31" s="46">
        <v>20</v>
      </c>
      <c r="L31" s="45" t="s">
        <v>2525</v>
      </c>
    </row>
    <row r="32">
      <c r="A32" s="43" t="s">
        <v>272</v>
      </c>
      <c r="B32" s="51" t="s">
        <v>681</v>
      </c>
      <c r="C32" s="51" t="s">
        <v>471</v>
      </c>
      <c r="D32" s="51" t="s">
        <v>1856</v>
      </c>
      <c r="E32" s="52">
        <v>274.4</v>
      </c>
      <c r="F32" s="59"/>
      <c r="G32" s="24" t="s">
        <v>2207</v>
      </c>
      <c r="H32" s="27" t="s">
        <v>2207</v>
      </c>
      <c r="I32" s="46" t="s">
        <v>1788</v>
      </c>
      <c r="J32" s="46" t="s">
        <v>1675</v>
      </c>
      <c r="K32" s="46">
        <v>0</v>
      </c>
      <c r="L32" s="45" t="s">
        <v>2525</v>
      </c>
    </row>
    <row r="33">
      <c r="A33" s="43" t="s">
        <v>2055</v>
      </c>
      <c r="B33" s="51" t="s">
        <v>681</v>
      </c>
      <c r="C33" s="51" t="s">
        <v>2672</v>
      </c>
      <c r="D33" s="51" t="s">
        <v>1232</v>
      </c>
      <c r="E33" s="52">
        <v>207.96</v>
      </c>
      <c r="F33" s="59"/>
      <c r="G33" s="24" t="s">
        <v>2207</v>
      </c>
      <c r="H33" s="27" t="s">
        <v>2207</v>
      </c>
      <c r="I33" s="46" t="s">
        <v>1788</v>
      </c>
      <c r="J33" s="46" t="s">
        <v>1675</v>
      </c>
      <c r="K33" s="46">
        <v>0</v>
      </c>
      <c r="L33" s="45" t="s">
        <v>2525</v>
      </c>
    </row>
    <row r="34">
      <c r="A34" s="43" t="s">
        <v>2055</v>
      </c>
      <c r="B34" s="51" t="s">
        <v>681</v>
      </c>
      <c r="C34" s="51" t="s">
        <v>2160</v>
      </c>
      <c r="D34" s="51" t="s">
        <v>2139</v>
      </c>
      <c r="E34" s="52">
        <v>207.92</v>
      </c>
      <c r="F34" s="59"/>
      <c r="G34" s="24" t="s">
        <v>2207</v>
      </c>
      <c r="H34" s="27" t="s">
        <v>2207</v>
      </c>
      <c r="I34" s="46" t="s">
        <v>1788</v>
      </c>
      <c r="J34" s="46" t="s">
        <v>2611</v>
      </c>
      <c r="K34" s="46">
        <v>20</v>
      </c>
      <c r="L34" s="45" t="s">
        <v>2525</v>
      </c>
    </row>
    <row r="35">
      <c r="A35" s="43" t="s">
        <v>2055</v>
      </c>
      <c r="B35" s="51" t="s">
        <v>681</v>
      </c>
      <c r="C35" s="51" t="s">
        <v>586</v>
      </c>
      <c r="D35" s="51" t="s">
        <v>21</v>
      </c>
      <c r="E35" s="52">
        <v>288.55</v>
      </c>
      <c r="F35" s="59"/>
      <c r="G35" s="24" t="s">
        <v>2207</v>
      </c>
      <c r="H35" s="27" t="s">
        <v>2207</v>
      </c>
      <c r="I35" s="46" t="s">
        <v>1788</v>
      </c>
      <c r="J35" s="46" t="s">
        <v>2611</v>
      </c>
      <c r="K35" s="46">
        <v>20</v>
      </c>
      <c r="L35" s="45" t="s">
        <v>2525</v>
      </c>
    </row>
    <row r="36">
      <c r="A36" s="43" t="s">
        <v>2055</v>
      </c>
      <c r="B36" s="51" t="s">
        <v>681</v>
      </c>
      <c r="C36" s="51" t="s">
        <v>1837</v>
      </c>
      <c r="D36" s="51" t="s">
        <v>2047</v>
      </c>
      <c r="E36" s="52">
        <v>288.27</v>
      </c>
      <c r="F36" s="59"/>
      <c r="G36" s="24" t="s">
        <v>2207</v>
      </c>
      <c r="H36" s="27" t="s">
        <v>2207</v>
      </c>
      <c r="I36" s="46" t="s">
        <v>1788</v>
      </c>
      <c r="J36" s="46" t="s">
        <v>2611</v>
      </c>
      <c r="K36" s="46">
        <v>20</v>
      </c>
      <c r="L36" s="45" t="s">
        <v>2525</v>
      </c>
    </row>
    <row r="37">
      <c r="A37" s="43" t="s">
        <v>2055</v>
      </c>
      <c r="B37" s="51" t="s">
        <v>681</v>
      </c>
      <c r="C37" s="51" t="s">
        <v>3402</v>
      </c>
      <c r="D37" s="51" t="s">
        <v>114</v>
      </c>
      <c r="E37" s="52">
        <v>288.37</v>
      </c>
      <c r="F37" s="59"/>
      <c r="G37" s="24" t="s">
        <v>2207</v>
      </c>
      <c r="H37" s="27" t="s">
        <v>2207</v>
      </c>
      <c r="I37" s="46" t="s">
        <v>1788</v>
      </c>
      <c r="J37" s="46" t="s">
        <v>2611</v>
      </c>
      <c r="K37" s="46">
        <v>20</v>
      </c>
      <c r="L37" s="45" t="s">
        <v>2525</v>
      </c>
    </row>
    <row r="38">
      <c r="A38" s="43" t="s">
        <v>2055</v>
      </c>
      <c r="B38" s="51" t="s">
        <v>2379</v>
      </c>
      <c r="C38" s="51" t="s">
        <v>1388</v>
      </c>
      <c r="D38" s="51" t="s">
        <v>1947</v>
      </c>
      <c r="E38" s="52">
        <v>274.7</v>
      </c>
      <c r="F38" s="59"/>
      <c r="G38" s="24" t="s">
        <v>2207</v>
      </c>
      <c r="H38" s="27" t="s">
        <v>2207</v>
      </c>
      <c r="I38" s="46" t="s">
        <v>1788</v>
      </c>
      <c r="J38" s="46" t="s">
        <v>2611</v>
      </c>
      <c r="K38" s="46">
        <v>20</v>
      </c>
      <c r="L38" s="45" t="s">
        <v>2525</v>
      </c>
    </row>
    <row r="39">
      <c r="A39" s="43" t="s">
        <v>3491</v>
      </c>
      <c r="B39" s="51" t="s">
        <v>681</v>
      </c>
      <c r="C39" s="51" t="s">
        <v>929</v>
      </c>
      <c r="D39" s="51" t="s">
        <v>2842</v>
      </c>
      <c r="E39" s="52">
        <v>288.37</v>
      </c>
      <c r="F39" s="59"/>
      <c r="G39" s="24" t="s">
        <v>2207</v>
      </c>
      <c r="H39" s="27" t="s">
        <v>2207</v>
      </c>
      <c r="I39" s="46" t="s">
        <v>1788</v>
      </c>
      <c r="J39" s="46" t="s">
        <v>2089</v>
      </c>
      <c r="K39" s="46">
        <v>0</v>
      </c>
      <c r="L39" s="45" t="s">
        <v>2525</v>
      </c>
    </row>
    <row r="40">
      <c r="A40" s="43" t="s">
        <v>3491</v>
      </c>
      <c r="B40" s="51" t="s">
        <v>681</v>
      </c>
      <c r="C40" s="51" t="s">
        <v>802</v>
      </c>
      <c r="D40" s="51" t="s">
        <v>3334</v>
      </c>
      <c r="E40" s="52">
        <v>212.17</v>
      </c>
      <c r="F40" s="59"/>
      <c r="G40" s="24" t="s">
        <v>2207</v>
      </c>
      <c r="H40" s="27" t="s">
        <v>2207</v>
      </c>
      <c r="I40" s="46" t="s">
        <v>1788</v>
      </c>
      <c r="J40" s="46" t="s">
        <v>2611</v>
      </c>
      <c r="K40" s="46">
        <v>20</v>
      </c>
      <c r="L40" s="45" t="s">
        <v>2525</v>
      </c>
    </row>
    <row r="41">
      <c r="A41" s="43" t="s">
        <v>1608</v>
      </c>
      <c r="B41" s="51" t="s">
        <v>681</v>
      </c>
      <c r="C41" s="51" t="s">
        <v>819</v>
      </c>
      <c r="D41" s="51" t="s">
        <v>1912</v>
      </c>
      <c r="E41" s="52">
        <v>274.42</v>
      </c>
      <c r="F41" s="59"/>
      <c r="G41" s="24" t="s">
        <v>2207</v>
      </c>
      <c r="H41" s="27" t="s">
        <v>2207</v>
      </c>
      <c r="I41" s="46" t="s">
        <v>1788</v>
      </c>
      <c r="J41" s="46" t="s">
        <v>1675</v>
      </c>
      <c r="K41" s="46">
        <v>0</v>
      </c>
      <c r="L41" s="45" t="s">
        <v>2525</v>
      </c>
    </row>
    <row r="42">
      <c r="A42" s="43" t="s">
        <v>1608</v>
      </c>
      <c r="B42" s="51" t="s">
        <v>681</v>
      </c>
      <c r="C42" s="51" t="s">
        <v>3351</v>
      </c>
      <c r="D42" s="51" t="s">
        <v>1146</v>
      </c>
      <c r="E42" s="52">
        <v>212.2</v>
      </c>
      <c r="F42" s="59"/>
      <c r="G42" s="24" t="s">
        <v>2207</v>
      </c>
      <c r="H42" s="27" t="s">
        <v>2207</v>
      </c>
      <c r="I42" s="46" t="s">
        <v>1788</v>
      </c>
      <c r="J42" s="46" t="s">
        <v>2611</v>
      </c>
      <c r="K42" s="46">
        <v>20</v>
      </c>
      <c r="L42" s="45" t="s">
        <v>2525</v>
      </c>
    </row>
    <row r="43">
      <c r="A43" s="43" t="s">
        <v>1608</v>
      </c>
      <c r="B43" s="51" t="s">
        <v>681</v>
      </c>
      <c r="C43" s="51" t="s">
        <v>2649</v>
      </c>
      <c r="D43" s="51" t="s">
        <v>1000</v>
      </c>
      <c r="E43" s="52">
        <v>207.96</v>
      </c>
      <c r="F43" s="59"/>
      <c r="G43" s="24" t="s">
        <v>2207</v>
      </c>
      <c r="H43" s="27" t="s">
        <v>2207</v>
      </c>
      <c r="I43" s="46" t="s">
        <v>1788</v>
      </c>
      <c r="J43" s="46" t="s">
        <v>2611</v>
      </c>
      <c r="K43" s="46">
        <v>20</v>
      </c>
      <c r="L43" s="45" t="s">
        <v>2525</v>
      </c>
    </row>
    <row r="44">
      <c r="A44" s="43" t="s">
        <v>1608</v>
      </c>
      <c r="B44" s="51" t="s">
        <v>681</v>
      </c>
      <c r="C44" s="51" t="s">
        <v>3512</v>
      </c>
      <c r="D44" s="51" t="s">
        <v>812</v>
      </c>
      <c r="E44" s="52">
        <v>212.17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1329</v>
      </c>
      <c r="B45" s="51" t="s">
        <v>681</v>
      </c>
      <c r="C45" s="51" t="s">
        <v>924</v>
      </c>
      <c r="D45" s="51" t="s">
        <v>95</v>
      </c>
      <c r="E45" s="52">
        <v>274.7</v>
      </c>
      <c r="F45" s="59"/>
      <c r="G45" s="24" t="s">
        <v>2207</v>
      </c>
      <c r="H45" s="27" t="s">
        <v>2207</v>
      </c>
      <c r="I45" s="46" t="s">
        <v>1788</v>
      </c>
      <c r="J45" s="46" t="s">
        <v>2611</v>
      </c>
      <c r="K45" s="46">
        <v>20</v>
      </c>
      <c r="L45" s="45" t="s">
        <v>2525</v>
      </c>
    </row>
    <row r="46">
      <c r="A46" s="43" t="s">
        <v>1329</v>
      </c>
      <c r="B46" s="51" t="s">
        <v>681</v>
      </c>
      <c r="C46" s="51" t="s">
        <v>2043</v>
      </c>
      <c r="D46" s="51" t="s">
        <v>1193</v>
      </c>
      <c r="E46" s="52">
        <v>212.17</v>
      </c>
      <c r="F46" s="59"/>
      <c r="G46" s="24" t="s">
        <v>2207</v>
      </c>
      <c r="H46" s="27" t="s">
        <v>2207</v>
      </c>
      <c r="I46" s="46" t="s">
        <v>1788</v>
      </c>
      <c r="J46" s="46" t="s">
        <v>2611</v>
      </c>
      <c r="K46" s="46">
        <v>20</v>
      </c>
      <c r="L46" s="45" t="s">
        <v>2525</v>
      </c>
    </row>
    <row r="47">
      <c r="A47" s="43" t="s">
        <v>1329</v>
      </c>
      <c r="B47" s="51" t="s">
        <v>681</v>
      </c>
      <c r="C47" s="51" t="s">
        <v>2270</v>
      </c>
      <c r="D47" s="51" t="s">
        <v>2212</v>
      </c>
      <c r="E47" s="52">
        <v>207.96</v>
      </c>
      <c r="F47" s="59"/>
      <c r="G47" s="24" t="s">
        <v>2207</v>
      </c>
      <c r="H47" s="27" t="s">
        <v>2207</v>
      </c>
      <c r="I47" s="46" t="s">
        <v>1788</v>
      </c>
      <c r="J47" s="46" t="s">
        <v>2611</v>
      </c>
      <c r="K47" s="46">
        <v>20</v>
      </c>
      <c r="L47" s="45" t="s">
        <v>2525</v>
      </c>
    </row>
    <row r="48">
      <c r="A48" s="43" t="s">
        <v>1329</v>
      </c>
      <c r="B48" s="51" t="s">
        <v>681</v>
      </c>
      <c r="C48" s="51" t="s">
        <v>1143</v>
      </c>
      <c r="D48" s="51" t="s">
        <v>1733</v>
      </c>
      <c r="E48" s="52">
        <v>288.55</v>
      </c>
      <c r="F48" s="59"/>
      <c r="G48" s="24" t="s">
        <v>2207</v>
      </c>
      <c r="H48" s="27" t="s">
        <v>2207</v>
      </c>
      <c r="I48" s="46" t="s">
        <v>1788</v>
      </c>
      <c r="J48" s="46" t="s">
        <v>2611</v>
      </c>
      <c r="K48" s="46">
        <v>20</v>
      </c>
      <c r="L48" s="45" t="s">
        <v>2525</v>
      </c>
    </row>
    <row r="49">
      <c r="A49" s="43" t="s">
        <v>3441</v>
      </c>
      <c r="B49" s="51" t="s">
        <v>681</v>
      </c>
      <c r="C49" s="51" t="s">
        <v>567</v>
      </c>
      <c r="D49" s="51" t="s">
        <v>1796</v>
      </c>
      <c r="E49" s="52">
        <v>212.17</v>
      </c>
      <c r="F49" s="59"/>
      <c r="G49" s="24" t="s">
        <v>2207</v>
      </c>
      <c r="H49" s="27" t="s">
        <v>2207</v>
      </c>
      <c r="I49" s="46" t="s">
        <v>1788</v>
      </c>
      <c r="J49" s="46" t="s">
        <v>2611</v>
      </c>
      <c r="K49" s="46">
        <v>20</v>
      </c>
      <c r="L49" s="45" t="s">
        <v>2525</v>
      </c>
    </row>
    <row r="50">
      <c r="A50" s="43" t="s">
        <v>1992</v>
      </c>
      <c r="B50" s="51" t="s">
        <v>2379</v>
      </c>
      <c r="C50" s="51" t="s">
        <v>2754</v>
      </c>
      <c r="D50" s="51" t="s">
        <v>286</v>
      </c>
      <c r="E50" s="52">
        <v>207.96</v>
      </c>
      <c r="F50" s="59"/>
      <c r="G50" s="24" t="s">
        <v>2207</v>
      </c>
      <c r="H50" s="27" t="s">
        <v>2207</v>
      </c>
      <c r="I50" s="46" t="s">
        <v>1788</v>
      </c>
      <c r="J50" s="46" t="s">
        <v>2611</v>
      </c>
      <c r="K50" s="46">
        <v>20</v>
      </c>
      <c r="L50" s="45" t="s">
        <v>2525</v>
      </c>
    </row>
    <row r="51">
      <c r="A51" s="43" t="s">
        <v>1992</v>
      </c>
      <c r="B51" s="51" t="s">
        <v>681</v>
      </c>
      <c r="C51" s="51" t="s">
        <v>943</v>
      </c>
      <c r="D51" s="51" t="s">
        <v>2022</v>
      </c>
      <c r="E51" s="52">
        <v>192.54</v>
      </c>
      <c r="F51" s="59"/>
      <c r="G51" s="24" t="s">
        <v>2207</v>
      </c>
      <c r="H51" s="27" t="s">
        <v>2207</v>
      </c>
      <c r="I51" s="46" t="s">
        <v>1788</v>
      </c>
      <c r="J51" s="46" t="s">
        <v>2611</v>
      </c>
      <c r="K51" s="46">
        <v>20</v>
      </c>
      <c r="L51" s="45" t="s">
        <v>2525</v>
      </c>
    </row>
    <row r="52">
      <c r="A52" s="43" t="s">
        <v>1992</v>
      </c>
      <c r="B52" s="51" t="s">
        <v>681</v>
      </c>
      <c r="C52" s="51" t="s">
        <v>773</v>
      </c>
      <c r="D52" s="51" t="s">
        <v>824</v>
      </c>
      <c r="E52" s="52">
        <v>274.42</v>
      </c>
      <c r="F52" s="59"/>
      <c r="G52" s="24" t="s">
        <v>2207</v>
      </c>
      <c r="H52" s="27" t="s">
        <v>2207</v>
      </c>
      <c r="I52" s="46" t="s">
        <v>1788</v>
      </c>
      <c r="J52" s="46" t="s">
        <v>2611</v>
      </c>
      <c r="K52" s="46">
        <v>20</v>
      </c>
      <c r="L52" s="45" t="s">
        <v>2525</v>
      </c>
    </row>
    <row r="53">
      <c r="A53" s="43" t="s">
        <v>1992</v>
      </c>
      <c r="B53" s="51" t="s">
        <v>2255</v>
      </c>
      <c r="C53" s="51" t="s">
        <v>1948</v>
      </c>
      <c r="D53" s="51" t="s">
        <v>60</v>
      </c>
      <c r="E53" s="52">
        <v>192.56</v>
      </c>
      <c r="F53" s="59"/>
      <c r="G53" s="24" t="s">
        <v>2207</v>
      </c>
      <c r="H53" s="27" t="s">
        <v>2207</v>
      </c>
      <c r="I53" s="46" t="s">
        <v>1788</v>
      </c>
      <c r="J53" s="46" t="s">
        <v>2611</v>
      </c>
      <c r="K53" s="46">
        <v>20</v>
      </c>
      <c r="L53" s="45" t="s">
        <v>2525</v>
      </c>
    </row>
    <row r="54">
      <c r="A54" s="43" t="s">
        <v>1992</v>
      </c>
      <c r="B54" s="51" t="s">
        <v>681</v>
      </c>
      <c r="C54" s="51" t="s">
        <v>3435</v>
      </c>
      <c r="D54" s="51" t="s">
        <v>1583</v>
      </c>
      <c r="E54" s="52">
        <v>212.17</v>
      </c>
      <c r="F54" s="59"/>
      <c r="G54" s="24" t="s">
        <v>2207</v>
      </c>
      <c r="H54" s="27" t="s">
        <v>2207</v>
      </c>
      <c r="I54" s="46" t="s">
        <v>1788</v>
      </c>
      <c r="J54" s="46" t="s">
        <v>1675</v>
      </c>
      <c r="K54" s="46">
        <v>0</v>
      </c>
      <c r="L54" s="45" t="s">
        <v>1788</v>
      </c>
    </row>
    <row r="55">
      <c r="A55" s="43" t="s">
        <v>1714</v>
      </c>
      <c r="B55" s="51" t="s">
        <v>2255</v>
      </c>
      <c r="C55" s="51" t="s">
        <v>664</v>
      </c>
      <c r="D55" s="51" t="s">
        <v>2994</v>
      </c>
      <c r="E55" s="52">
        <v>192.56</v>
      </c>
      <c r="F55" s="59"/>
      <c r="G55" s="24" t="s">
        <v>2207</v>
      </c>
      <c r="H55" s="27" t="s">
        <v>2207</v>
      </c>
      <c r="I55" s="46" t="s">
        <v>1788</v>
      </c>
      <c r="J55" s="46" t="s">
        <v>1675</v>
      </c>
      <c r="K55" s="46">
        <v>0</v>
      </c>
      <c r="L55" s="45" t="s">
        <v>2525</v>
      </c>
    </row>
    <row r="56" thickBot="1">
      <c r="A56" s="43" t="s">
        <v>1714</v>
      </c>
      <c r="B56" s="51" t="s">
        <v>2255</v>
      </c>
      <c r="C56" s="51" t="s">
        <v>168</v>
      </c>
      <c r="D56" s="51" t="s">
        <v>1399</v>
      </c>
      <c r="E56" s="52">
        <v>288.27</v>
      </c>
      <c r="F56" s="59"/>
      <c r="G56" s="24" t="s">
        <v>2207</v>
      </c>
      <c r="H56" s="27" t="s">
        <v>2207</v>
      </c>
      <c r="I56" s="46" t="s">
        <v>1788</v>
      </c>
      <c r="J56" s="46" t="s">
        <v>1675</v>
      </c>
      <c r="K56" s="46">
        <v>0</v>
      </c>
      <c r="L56" s="45" t="s">
        <v>2525</v>
      </c>
    </row>
    <row r="57" thickTop="1">
      <c r="A57" s="43" t="s">
        <v>1714</v>
      </c>
      <c r="B57" s="51" t="s">
        <v>681</v>
      </c>
      <c r="C57" s="51" t="s">
        <v>2565</v>
      </c>
      <c r="D57" s="51" t="s">
        <v>3352</v>
      </c>
      <c r="E57" s="52">
        <v>212.47</v>
      </c>
      <c r="F57" s="59"/>
      <c r="G57" s="24" t="s">
        <v>2207</v>
      </c>
      <c r="H57" s="27" t="s">
        <v>2207</v>
      </c>
      <c r="I57" s="46" t="s">
        <v>1788</v>
      </c>
      <c r="J57" s="46" t="s">
        <v>2089</v>
      </c>
      <c r="K57" s="46">
        <v>0</v>
      </c>
      <c r="L57" s="45" t="s">
        <v>2525</v>
      </c>
    </row>
    <row r="58" thickBot="1">
      <c r="A58" s="43" t="s">
        <v>1714</v>
      </c>
      <c r="B58" s="51" t="s">
        <v>681</v>
      </c>
      <c r="C58" s="51" t="s">
        <v>1003</v>
      </c>
      <c r="D58" s="51" t="s">
        <v>2903</v>
      </c>
      <c r="E58" s="52">
        <v>207.96</v>
      </c>
      <c r="F58" s="59"/>
      <c r="G58" s="24" t="s">
        <v>2207</v>
      </c>
      <c r="H58" s="27" t="s">
        <v>2207</v>
      </c>
      <c r="I58" s="46" t="s">
        <v>1788</v>
      </c>
      <c r="J58" s="46" t="s">
        <v>1675</v>
      </c>
      <c r="K58" s="46">
        <v>0</v>
      </c>
      <c r="L58" s="45" t="s">
        <v>2525</v>
      </c>
    </row>
    <row r="59" thickTop="1">
      <c r="A59" s="43" t="s">
        <v>1714</v>
      </c>
      <c r="B59" s="51" t="s">
        <v>2255</v>
      </c>
      <c r="C59" s="51" t="s">
        <v>3102</v>
      </c>
      <c r="D59" s="51" t="s">
        <v>3100</v>
      </c>
      <c r="E59" s="52">
        <v>192.54</v>
      </c>
      <c r="F59" s="59"/>
      <c r="G59" s="24" t="s">
        <v>2207</v>
      </c>
      <c r="H59" s="27" t="s">
        <v>2207</v>
      </c>
      <c r="I59" s="46" t="s">
        <v>1788</v>
      </c>
      <c r="J59" s="46" t="s">
        <v>2611</v>
      </c>
      <c r="K59" s="46">
        <v>20</v>
      </c>
      <c r="L59" s="45" t="s">
        <v>2525</v>
      </c>
    </row>
    <row r="60">
      <c r="A60" s="43" t="s">
        <v>1714</v>
      </c>
      <c r="B60" s="51" t="s">
        <v>681</v>
      </c>
      <c r="C60" s="51" t="s">
        <v>887</v>
      </c>
      <c r="D60" s="51" t="s">
        <v>539</v>
      </c>
      <c r="E60" s="52">
        <v>288.37</v>
      </c>
      <c r="F60" s="59"/>
      <c r="G60" s="24" t="s">
        <v>2207</v>
      </c>
      <c r="H60" s="27" t="s">
        <v>2207</v>
      </c>
      <c r="I60" s="46" t="s">
        <v>1788</v>
      </c>
      <c r="J60" s="46" t="s">
        <v>2611</v>
      </c>
      <c r="K60" s="46">
        <v>20</v>
      </c>
      <c r="L60" s="45" t="s">
        <v>2525</v>
      </c>
    </row>
    <row r="61">
      <c r="A61" s="43" t="s">
        <v>1714</v>
      </c>
      <c r="B61" s="51" t="s">
        <v>681</v>
      </c>
      <c r="C61" s="51" t="s">
        <v>3325</v>
      </c>
      <c r="D61" s="51" t="s">
        <v>2572</v>
      </c>
      <c r="E61" s="52">
        <v>207.92</v>
      </c>
      <c r="F61" s="59"/>
      <c r="G61" s="24" t="s">
        <v>2207</v>
      </c>
      <c r="H61" s="27" t="s">
        <v>2207</v>
      </c>
      <c r="I61" s="46" t="s">
        <v>1788</v>
      </c>
      <c r="J61" s="46" t="s">
        <v>1675</v>
      </c>
      <c r="K61" s="46">
        <v>0</v>
      </c>
      <c r="L61" s="45" t="s">
        <v>1788</v>
      </c>
    </row>
    <row r="62">
      <c r="A62" s="43" t="s">
        <v>1419</v>
      </c>
      <c r="B62" s="51" t="s">
        <v>681</v>
      </c>
      <c r="C62" s="51" t="s">
        <v>1841</v>
      </c>
      <c r="D62" s="51" t="s">
        <v>1640</v>
      </c>
      <c r="E62" s="52">
        <v>207.96</v>
      </c>
      <c r="F62" s="59"/>
      <c r="G62" s="24" t="s">
        <v>2207</v>
      </c>
      <c r="H62" s="27" t="s">
        <v>2207</v>
      </c>
      <c r="I62" s="46" t="s">
        <v>1788</v>
      </c>
      <c r="J62" s="46" t="s">
        <v>2611</v>
      </c>
      <c r="K62" s="46">
        <v>20</v>
      </c>
      <c r="L62" s="45" t="s">
        <v>2525</v>
      </c>
    </row>
    <row r="63">
      <c r="A63" s="43" t="s">
        <v>1419</v>
      </c>
      <c r="B63" s="51" t="s">
        <v>2255</v>
      </c>
      <c r="C63" s="51" t="s">
        <v>1673</v>
      </c>
      <c r="D63" s="51" t="s">
        <v>3497</v>
      </c>
      <c r="E63" s="52">
        <v>268.63</v>
      </c>
      <c r="F63" s="59"/>
      <c r="G63" s="24" t="s">
        <v>2207</v>
      </c>
      <c r="H63" s="27" t="s">
        <v>2207</v>
      </c>
      <c r="I63" s="46" t="s">
        <v>1788</v>
      </c>
      <c r="J63" s="46" t="s">
        <v>2611</v>
      </c>
      <c r="K63" s="46">
        <v>20</v>
      </c>
      <c r="L63" s="45" t="s">
        <v>2525</v>
      </c>
    </row>
    <row r="64" thickBot="1">
      <c r="A64" s="43" t="s">
        <v>1419</v>
      </c>
      <c r="B64" s="51" t="s">
        <v>2255</v>
      </c>
      <c r="C64" s="51" t="s">
        <v>1221</v>
      </c>
      <c r="D64" s="51" t="s">
        <v>2271</v>
      </c>
      <c r="E64" s="52">
        <v>212.2</v>
      </c>
      <c r="F64" s="59"/>
      <c r="G64" s="24" t="s">
        <v>2207</v>
      </c>
      <c r="H64" s="27" t="s">
        <v>2207</v>
      </c>
      <c r="I64" s="46" t="s">
        <v>1788</v>
      </c>
      <c r="J64" s="46" t="s">
        <v>2611</v>
      </c>
      <c r="K64" s="46">
        <v>20</v>
      </c>
      <c r="L64" s="45" t="s">
        <v>2525</v>
      </c>
    </row>
    <row r="65" thickTop="1">
      <c r="A65" s="43" t="s">
        <v>1419</v>
      </c>
      <c r="B65" s="51" t="s">
        <v>2255</v>
      </c>
      <c r="C65" s="51" t="s">
        <v>973</v>
      </c>
      <c r="D65" s="51" t="s">
        <v>3110</v>
      </c>
      <c r="E65" s="52">
        <v>192.56</v>
      </c>
      <c r="F65" s="59"/>
      <c r="G65" s="24" t="s">
        <v>2207</v>
      </c>
      <c r="H65" s="27" t="s">
        <v>2207</v>
      </c>
      <c r="I65" s="46" t="s">
        <v>1788</v>
      </c>
      <c r="J65" s="46" t="s">
        <v>2611</v>
      </c>
      <c r="K65" s="46">
        <v>20</v>
      </c>
      <c r="L65" s="45" t="s">
        <v>2525</v>
      </c>
    </row>
    <row r="66" thickBot="1">
      <c r="A66" s="43" t="s">
        <v>1419</v>
      </c>
      <c r="B66" s="51" t="s">
        <v>2255</v>
      </c>
      <c r="C66" s="51" t="s">
        <v>3521</v>
      </c>
      <c r="D66" s="51" t="s">
        <v>1377</v>
      </c>
      <c r="E66" s="52">
        <v>288.27</v>
      </c>
      <c r="F66" s="59"/>
      <c r="G66" s="24" t="s">
        <v>2207</v>
      </c>
      <c r="H66" s="27" t="s">
        <v>2207</v>
      </c>
      <c r="I66" s="46" t="s">
        <v>1788</v>
      </c>
      <c r="J66" s="46" t="s">
        <v>1675</v>
      </c>
      <c r="K66" s="46">
        <v>0</v>
      </c>
      <c r="L66" s="45" t="s">
        <v>2525</v>
      </c>
    </row>
    <row r="67" thickTop="1">
      <c r="A67" s="43" t="s">
        <v>1419</v>
      </c>
      <c r="B67" s="51" t="s">
        <v>681</v>
      </c>
      <c r="C67" s="51" t="s">
        <v>1464</v>
      </c>
      <c r="D67" s="51" t="s">
        <v>2022</v>
      </c>
      <c r="E67" s="52">
        <v>192.54</v>
      </c>
      <c r="F67" s="59"/>
      <c r="G67" s="24" t="s">
        <v>2207</v>
      </c>
      <c r="H67" s="27" t="s">
        <v>2207</v>
      </c>
      <c r="I67" s="46" t="s">
        <v>1788</v>
      </c>
      <c r="J67" s="46" t="s">
        <v>1675</v>
      </c>
      <c r="K67" s="46">
        <v>0</v>
      </c>
      <c r="L67" s="45" t="s">
        <v>2525</v>
      </c>
    </row>
    <row r="68">
      <c r="A68" s="43" t="s">
        <v>1419</v>
      </c>
      <c r="B68" s="51" t="s">
        <v>2255</v>
      </c>
      <c r="C68" s="51" t="s">
        <v>10</v>
      </c>
      <c r="D68" s="51" t="s">
        <v>2851</v>
      </c>
      <c r="E68" s="52">
        <v>212.17</v>
      </c>
      <c r="F68" s="59"/>
      <c r="G68" s="24" t="s">
        <v>2207</v>
      </c>
      <c r="H68" s="27" t="s">
        <v>2207</v>
      </c>
      <c r="I68" s="46" t="s">
        <v>1788</v>
      </c>
      <c r="J68" s="46" t="s">
        <v>2611</v>
      </c>
      <c r="K68" s="46">
        <v>20</v>
      </c>
      <c r="L68" s="45" t="s">
        <v>2525</v>
      </c>
    </row>
    <row r="69">
      <c r="A69" s="43" t="s">
        <v>1419</v>
      </c>
      <c r="B69" s="51" t="s">
        <v>2255</v>
      </c>
      <c r="C69" s="51" t="s">
        <v>881</v>
      </c>
      <c r="D69" s="51" t="s">
        <v>3423</v>
      </c>
      <c r="E69" s="52">
        <v>288.27</v>
      </c>
      <c r="F69" s="59"/>
      <c r="G69" s="24" t="s">
        <v>2207</v>
      </c>
      <c r="H69" s="27" t="s">
        <v>2207</v>
      </c>
      <c r="I69" s="46" t="s">
        <v>1788</v>
      </c>
      <c r="J69" s="46" t="s">
        <v>2611</v>
      </c>
      <c r="K69" s="46">
        <v>20</v>
      </c>
      <c r="L69" s="45" t="s">
        <v>2525</v>
      </c>
    </row>
    <row r="70">
      <c r="A70" s="43" t="s">
        <v>1419</v>
      </c>
      <c r="B70" s="51" t="s">
        <v>2255</v>
      </c>
      <c r="C70" s="51" t="s">
        <v>2087</v>
      </c>
      <c r="D70" s="51" t="s">
        <v>39</v>
      </c>
      <c r="E70" s="52">
        <v>192.54</v>
      </c>
      <c r="F70" s="59"/>
      <c r="G70" s="24" t="s">
        <v>2207</v>
      </c>
      <c r="H70" s="27" t="s">
        <v>2207</v>
      </c>
      <c r="I70" s="46" t="s">
        <v>1788</v>
      </c>
      <c r="J70" s="46" t="s">
        <v>2611</v>
      </c>
      <c r="K70" s="46">
        <v>20</v>
      </c>
      <c r="L70" s="45" t="s">
        <v>2525</v>
      </c>
    </row>
    <row r="71">
      <c r="A71" s="43" t="s">
        <v>1206</v>
      </c>
      <c r="B71" s="51" t="s">
        <v>681</v>
      </c>
      <c r="C71" s="51" t="s">
        <v>3436</v>
      </c>
      <c r="D71" s="51" t="s">
        <v>2156</v>
      </c>
      <c r="E71" s="52">
        <v>192.83</v>
      </c>
      <c r="F71" s="59"/>
      <c r="G71" s="24" t="s">
        <v>2207</v>
      </c>
      <c r="H71" s="27" t="s">
        <v>2207</v>
      </c>
      <c r="I71" s="46" t="s">
        <v>1788</v>
      </c>
      <c r="J71" s="46" t="s">
        <v>2611</v>
      </c>
      <c r="K71" s="46">
        <v>20</v>
      </c>
      <c r="L71" s="45" t="s">
        <v>2525</v>
      </c>
    </row>
    <row r="72">
      <c r="A72" s="43" t="s">
        <v>1206</v>
      </c>
      <c r="B72" s="51" t="s">
        <v>2255</v>
      </c>
      <c r="C72" s="51" t="s">
        <v>3354</v>
      </c>
      <c r="D72" s="51" t="s">
        <v>820</v>
      </c>
      <c r="E72" s="52">
        <v>288.37</v>
      </c>
      <c r="F72" s="59"/>
      <c r="G72" s="24" t="s">
        <v>2207</v>
      </c>
      <c r="H72" s="27" t="s">
        <v>2207</v>
      </c>
      <c r="I72" s="46" t="s">
        <v>1788</v>
      </c>
      <c r="J72" s="46" t="s">
        <v>2611</v>
      </c>
      <c r="K72" s="46">
        <v>20</v>
      </c>
      <c r="L72" s="45" t="s">
        <v>2525</v>
      </c>
    </row>
    <row r="73">
      <c r="A73" s="43" t="s">
        <v>1206</v>
      </c>
      <c r="B73" s="51" t="s">
        <v>2255</v>
      </c>
      <c r="C73" s="51" t="s">
        <v>3567</v>
      </c>
      <c r="D73" s="51" t="s">
        <v>543</v>
      </c>
      <c r="E73" s="52">
        <v>208.25</v>
      </c>
      <c r="F73" s="59"/>
      <c r="G73" s="24" t="s">
        <v>2207</v>
      </c>
      <c r="H73" s="27" t="s">
        <v>2207</v>
      </c>
      <c r="I73" s="46" t="s">
        <v>1788</v>
      </c>
      <c r="J73" s="46" t="s">
        <v>2611</v>
      </c>
      <c r="K73" s="46">
        <v>20</v>
      </c>
      <c r="L73" s="45" t="s">
        <v>2525</v>
      </c>
    </row>
    <row r="74">
      <c r="A74" s="43" t="s">
        <v>1206</v>
      </c>
      <c r="B74" s="51" t="s">
        <v>2255</v>
      </c>
      <c r="C74" s="51" t="s">
        <v>386</v>
      </c>
      <c r="D74" s="51" t="s">
        <v>1418</v>
      </c>
      <c r="E74" s="52">
        <v>288.37</v>
      </c>
      <c r="F74" s="59"/>
      <c r="G74" s="24" t="s">
        <v>2207</v>
      </c>
      <c r="H74" s="27" t="s">
        <v>2207</v>
      </c>
      <c r="I74" s="46" t="s">
        <v>1788</v>
      </c>
      <c r="J74" s="46" t="s">
        <v>2611</v>
      </c>
      <c r="K74" s="46">
        <v>20</v>
      </c>
      <c r="L74" s="45" t="s">
        <v>2525</v>
      </c>
    </row>
    <row r="75">
      <c r="A75" s="43" t="s">
        <v>1206</v>
      </c>
      <c r="B75" s="51" t="s">
        <v>2255</v>
      </c>
      <c r="C75" s="51" t="s">
        <v>1570</v>
      </c>
      <c r="D75" s="51" t="s">
        <v>603</v>
      </c>
      <c r="E75" s="52">
        <v>212.2</v>
      </c>
      <c r="F75" s="59"/>
      <c r="G75" s="24" t="s">
        <v>2207</v>
      </c>
      <c r="H75" s="27" t="s">
        <v>2207</v>
      </c>
      <c r="I75" s="46" t="s">
        <v>1788</v>
      </c>
      <c r="J75" s="46" t="s">
        <v>1675</v>
      </c>
      <c r="K75" s="46">
        <v>0</v>
      </c>
      <c r="L75" s="45" t="s">
        <v>2525</v>
      </c>
    </row>
    <row r="76">
      <c r="A76" s="43" t="s">
        <v>111</v>
      </c>
      <c r="B76" s="51" t="s">
        <v>681</v>
      </c>
      <c r="C76" s="51" t="s">
        <v>2066</v>
      </c>
      <c r="D76" s="51" t="s">
        <v>2984</v>
      </c>
      <c r="E76" s="52">
        <v>212.47</v>
      </c>
      <c r="F76" s="59"/>
      <c r="G76" s="24" t="s">
        <v>2207</v>
      </c>
      <c r="H76" s="27" t="s">
        <v>2207</v>
      </c>
      <c r="I76" s="46" t="s">
        <v>1788</v>
      </c>
      <c r="J76" s="46" t="s">
        <v>2611</v>
      </c>
      <c r="K76" s="46">
        <v>20</v>
      </c>
      <c r="L76" s="45" t="s">
        <v>2525</v>
      </c>
    </row>
    <row r="77">
      <c r="A77" s="43" t="s">
        <v>111</v>
      </c>
      <c r="B77" s="51" t="s">
        <v>2255</v>
      </c>
      <c r="C77" s="51" t="s">
        <v>1268</v>
      </c>
      <c r="D77" s="51" t="s">
        <v>1897</v>
      </c>
      <c r="E77" s="52">
        <v>274.42</v>
      </c>
      <c r="F77" s="59"/>
      <c r="G77" s="24" t="s">
        <v>2207</v>
      </c>
      <c r="H77" s="27" t="s">
        <v>2207</v>
      </c>
      <c r="I77" s="46" t="s">
        <v>1788</v>
      </c>
      <c r="J77" s="46" t="s">
        <v>2089</v>
      </c>
      <c r="K77" s="46">
        <v>0</v>
      </c>
      <c r="L77" s="45" t="s">
        <v>2525</v>
      </c>
    </row>
    <row r="78">
      <c r="A78" s="43" t="s">
        <v>111</v>
      </c>
      <c r="B78" s="51" t="s">
        <v>2255</v>
      </c>
      <c r="C78" s="51" t="s">
        <v>536</v>
      </c>
      <c r="D78" s="51" t="s">
        <v>1931</v>
      </c>
      <c r="E78" s="52">
        <v>207.96</v>
      </c>
      <c r="F78" s="59"/>
      <c r="G78" s="24" t="s">
        <v>2207</v>
      </c>
      <c r="H78" s="27" t="s">
        <v>2207</v>
      </c>
      <c r="I78" s="46" t="s">
        <v>1788</v>
      </c>
      <c r="J78" s="46" t="s">
        <v>2611</v>
      </c>
      <c r="K78" s="46">
        <v>20</v>
      </c>
      <c r="L78" s="45" t="s">
        <v>2525</v>
      </c>
    </row>
    <row r="79">
      <c r="A79" s="43" t="s">
        <v>111</v>
      </c>
      <c r="B79" s="51" t="s">
        <v>2255</v>
      </c>
      <c r="C79" s="51" t="s">
        <v>1038</v>
      </c>
      <c r="D79" s="51" t="s">
        <v>43</v>
      </c>
      <c r="E79" s="52">
        <v>208.25</v>
      </c>
      <c r="F79" s="59"/>
      <c r="G79" s="24" t="s">
        <v>2207</v>
      </c>
      <c r="H79" s="27" t="s">
        <v>2207</v>
      </c>
      <c r="I79" s="46" t="s">
        <v>1788</v>
      </c>
      <c r="J79" s="46" t="s">
        <v>2611</v>
      </c>
      <c r="K79" s="46">
        <v>20</v>
      </c>
      <c r="L79" s="45" t="s">
        <v>2525</v>
      </c>
    </row>
    <row r="80">
      <c r="A80" s="43" t="s">
        <v>111</v>
      </c>
      <c r="B80" s="51" t="s">
        <v>2255</v>
      </c>
      <c r="C80" s="51" t="s">
        <v>1345</v>
      </c>
      <c r="D80" s="51" t="s">
        <v>1568</v>
      </c>
      <c r="E80" s="52">
        <v>288.67</v>
      </c>
      <c r="F80" s="59"/>
      <c r="G80" s="24" t="s">
        <v>2207</v>
      </c>
      <c r="H80" s="27" t="s">
        <v>2207</v>
      </c>
      <c r="I80" s="46" t="s">
        <v>1788</v>
      </c>
      <c r="J80" s="46" t="s">
        <v>2611</v>
      </c>
      <c r="K80" s="46">
        <v>20</v>
      </c>
      <c r="L80" s="45" t="s">
        <v>2525</v>
      </c>
    </row>
    <row r="81">
      <c r="A81" s="43" t="s">
        <v>1352</v>
      </c>
      <c r="B81" s="51" t="s">
        <v>2255</v>
      </c>
      <c r="C81" s="51" t="s">
        <v>744</v>
      </c>
      <c r="D81" s="51" t="s">
        <v>2360</v>
      </c>
      <c r="E81" s="52">
        <v>288.55</v>
      </c>
      <c r="F81" s="59"/>
      <c r="G81" s="24" t="s">
        <v>2207</v>
      </c>
      <c r="H81" s="27" t="s">
        <v>2207</v>
      </c>
      <c r="I81" s="46" t="s">
        <v>1788</v>
      </c>
      <c r="J81" s="46" t="s">
        <v>2611</v>
      </c>
      <c r="K81" s="46">
        <v>20</v>
      </c>
      <c r="L81" s="45" t="s">
        <v>2525</v>
      </c>
    </row>
    <row r="82">
      <c r="A82" s="43" t="s">
        <v>1352</v>
      </c>
      <c r="B82" s="51" t="s">
        <v>2255</v>
      </c>
      <c r="C82" s="51" t="s">
        <v>2580</v>
      </c>
      <c r="D82" s="51" t="s">
        <v>179</v>
      </c>
      <c r="E82" s="52">
        <v>208.25</v>
      </c>
      <c r="F82" s="59"/>
      <c r="G82" s="24" t="s">
        <v>2207</v>
      </c>
      <c r="H82" s="27" t="s">
        <v>2207</v>
      </c>
      <c r="I82" s="46" t="s">
        <v>1788</v>
      </c>
      <c r="J82" s="46" t="s">
        <v>2089</v>
      </c>
      <c r="K82" s="46">
        <v>0</v>
      </c>
      <c r="L82" s="45" t="s">
        <v>1788</v>
      </c>
    </row>
    <row r="83">
      <c r="A83" s="43" t="s">
        <v>1352</v>
      </c>
      <c r="B83" s="51" t="s">
        <v>2255</v>
      </c>
      <c r="C83" s="51" t="s">
        <v>66</v>
      </c>
      <c r="D83" s="51" t="s">
        <v>3469</v>
      </c>
      <c r="E83" s="52">
        <v>212.2</v>
      </c>
      <c r="F83" s="59"/>
      <c r="G83" s="24" t="s">
        <v>2207</v>
      </c>
      <c r="H83" s="27" t="s">
        <v>2207</v>
      </c>
      <c r="I83" s="46" t="s">
        <v>1788</v>
      </c>
      <c r="J83" s="46" t="s">
        <v>2611</v>
      </c>
      <c r="K83" s="46">
        <v>20</v>
      </c>
      <c r="L83" s="45" t="s">
        <v>2525</v>
      </c>
    </row>
    <row r="84">
      <c r="A84" s="43" t="s">
        <v>1352</v>
      </c>
      <c r="B84" s="51" t="s">
        <v>690</v>
      </c>
      <c r="C84" s="51" t="s">
        <v>2535</v>
      </c>
      <c r="D84" s="51" t="s">
        <v>3279</v>
      </c>
      <c r="E84" s="52">
        <v>212.47</v>
      </c>
      <c r="F84" s="59"/>
      <c r="G84" s="24" t="s">
        <v>2207</v>
      </c>
      <c r="H84" s="27" t="s">
        <v>2207</v>
      </c>
      <c r="I84" s="46" t="s">
        <v>1788</v>
      </c>
      <c r="J84" s="46" t="s">
        <v>2611</v>
      </c>
      <c r="K84" s="46">
        <v>20</v>
      </c>
      <c r="L84" s="45" t="s">
        <v>2525</v>
      </c>
    </row>
    <row r="85">
      <c r="A85" s="43" t="s">
        <v>1352</v>
      </c>
      <c r="B85" s="51" t="s">
        <v>690</v>
      </c>
      <c r="C85" s="51" t="s">
        <v>3340</v>
      </c>
      <c r="D85" s="51" t="s">
        <v>113</v>
      </c>
      <c r="E85" s="52">
        <v>208.25</v>
      </c>
      <c r="F85" s="59"/>
      <c r="G85" s="24" t="s">
        <v>2207</v>
      </c>
      <c r="H85" s="27" t="s">
        <v>2207</v>
      </c>
      <c r="I85" s="46" t="s">
        <v>1788</v>
      </c>
      <c r="J85" s="46" t="s">
        <v>2611</v>
      </c>
      <c r="K85" s="46">
        <v>20</v>
      </c>
      <c r="L85" s="45" t="s">
        <v>2525</v>
      </c>
    </row>
    <row r="86">
      <c r="A86" s="43" t="s">
        <v>3296</v>
      </c>
      <c r="B86" s="51" t="s">
        <v>681</v>
      </c>
      <c r="C86" s="51" t="s">
        <v>89</v>
      </c>
      <c r="D86" s="51" t="s">
        <v>1543</v>
      </c>
      <c r="E86" s="52">
        <v>221.89</v>
      </c>
      <c r="F86" s="59"/>
      <c r="G86" s="24" t="s">
        <v>2207</v>
      </c>
      <c r="H86" s="27" t="s">
        <v>2207</v>
      </c>
      <c r="I86" s="46" t="s">
        <v>1788</v>
      </c>
      <c r="J86" s="46" t="s">
        <v>1675</v>
      </c>
      <c r="K86" s="46">
        <v>0</v>
      </c>
      <c r="L86" s="45" t="s">
        <v>2525</v>
      </c>
    </row>
    <row r="87">
      <c r="A87" s="43" t="s">
        <v>3296</v>
      </c>
      <c r="B87" s="51" t="s">
        <v>690</v>
      </c>
      <c r="C87" s="51" t="s">
        <v>908</v>
      </c>
      <c r="D87" s="51" t="s">
        <v>3469</v>
      </c>
      <c r="E87" s="52">
        <v>222.23</v>
      </c>
      <c r="F87" s="59"/>
      <c r="G87" s="24" t="s">
        <v>2207</v>
      </c>
      <c r="H87" s="27" t="s">
        <v>2207</v>
      </c>
      <c r="I87" s="46" t="s">
        <v>1788</v>
      </c>
      <c r="J87" s="46" t="s">
        <v>2611</v>
      </c>
      <c r="K87" s="46">
        <v>20</v>
      </c>
      <c r="L87" s="45" t="s">
        <v>2525</v>
      </c>
    </row>
    <row r="88" thickBot="1">
      <c r="A88" s="43" t="s">
        <v>3296</v>
      </c>
      <c r="B88" s="51" t="s">
        <v>690</v>
      </c>
      <c r="C88" s="51" t="s">
        <v>2467</v>
      </c>
      <c r="D88" s="51" t="s">
        <v>261</v>
      </c>
      <c r="E88" s="52">
        <v>207.96</v>
      </c>
      <c r="F88" s="59"/>
      <c r="G88" s="24" t="s">
        <v>2207</v>
      </c>
      <c r="H88" s="27" t="s">
        <v>2207</v>
      </c>
      <c r="I88" s="46" t="s">
        <v>1788</v>
      </c>
      <c r="J88" s="46" t="s">
        <v>2611</v>
      </c>
      <c r="K88" s="46">
        <v>20</v>
      </c>
      <c r="L88" s="45" t="s">
        <v>2525</v>
      </c>
    </row>
    <row r="89" thickTop="1">
      <c r="A89" s="43" t="s">
        <v>3296</v>
      </c>
      <c r="B89" s="51" t="s">
        <v>690</v>
      </c>
      <c r="C89" s="51" t="s">
        <v>2372</v>
      </c>
      <c r="D89" s="51" t="s">
        <v>3551</v>
      </c>
      <c r="E89" s="52">
        <v>208.25</v>
      </c>
      <c r="F89" s="59"/>
      <c r="G89" s="24" t="s">
        <v>2207</v>
      </c>
      <c r="H89" s="27" t="s">
        <v>2207</v>
      </c>
      <c r="I89" s="46" t="s">
        <v>1788</v>
      </c>
      <c r="J89" s="46" t="s">
        <v>2089</v>
      </c>
      <c r="K89" s="46">
        <v>0</v>
      </c>
      <c r="L89" s="45" t="s">
        <v>2525</v>
      </c>
    </row>
    <row r="90" thickBot="1">
      <c r="A90" s="43" t="s">
        <v>3296</v>
      </c>
      <c r="B90" s="51" t="s">
        <v>681</v>
      </c>
      <c r="C90" s="51" t="s">
        <v>851</v>
      </c>
      <c r="D90" s="51" t="s">
        <v>2502</v>
      </c>
      <c r="E90" s="52">
        <v>274.42</v>
      </c>
      <c r="F90" s="59"/>
      <c r="G90" s="24" t="s">
        <v>2207</v>
      </c>
      <c r="H90" s="27" t="s">
        <v>2207</v>
      </c>
      <c r="I90" s="46" t="s">
        <v>1788</v>
      </c>
      <c r="J90" s="46" t="s">
        <v>1675</v>
      </c>
      <c r="K90" s="46">
        <v>0</v>
      </c>
      <c r="L90" s="45" t="s">
        <v>2525</v>
      </c>
    </row>
    <row r="91" thickTop="1">
      <c r="A91" s="43" t="s">
        <v>2790</v>
      </c>
      <c r="B91" s="51" t="s">
        <v>681</v>
      </c>
      <c r="C91" s="51" t="s">
        <v>2906</v>
      </c>
      <c r="D91" s="51" t="s">
        <v>313</v>
      </c>
      <c r="E91" s="52">
        <v>207.96</v>
      </c>
      <c r="F91" s="59"/>
      <c r="G91" s="24" t="s">
        <v>2207</v>
      </c>
      <c r="H91" s="27" t="s">
        <v>2207</v>
      </c>
      <c r="I91" s="46" t="s">
        <v>1788</v>
      </c>
      <c r="J91" s="46" t="s">
        <v>2611</v>
      </c>
      <c r="K91" s="46">
        <v>20</v>
      </c>
      <c r="L91" s="45" t="s">
        <v>2525</v>
      </c>
    </row>
    <row r="92" thickBot="1">
      <c r="A92" s="43" t="s">
        <v>2790</v>
      </c>
      <c r="B92" s="51" t="s">
        <v>690</v>
      </c>
      <c r="C92" s="51" t="s">
        <v>1934</v>
      </c>
      <c r="D92" s="51" t="s">
        <v>15</v>
      </c>
      <c r="E92" s="52">
        <v>222.23</v>
      </c>
      <c r="F92" s="59"/>
      <c r="G92" s="24" t="s">
        <v>2207</v>
      </c>
      <c r="H92" s="27" t="s">
        <v>2207</v>
      </c>
      <c r="I92" s="46" t="s">
        <v>1788</v>
      </c>
      <c r="J92" s="46" t="s">
        <v>2611</v>
      </c>
      <c r="K92" s="46">
        <v>20</v>
      </c>
      <c r="L92" s="45" t="s">
        <v>2525</v>
      </c>
    </row>
    <row r="93" thickTop="1">
      <c r="A93" s="43" t="s">
        <v>2790</v>
      </c>
      <c r="B93" s="51" t="s">
        <v>690</v>
      </c>
      <c r="C93" s="51" t="s">
        <v>3387</v>
      </c>
      <c r="D93" s="51" t="s">
        <v>72</v>
      </c>
      <c r="E93" s="52">
        <v>192.54</v>
      </c>
      <c r="F93" s="59"/>
      <c r="G93" s="24" t="s">
        <v>2207</v>
      </c>
      <c r="H93" s="27" t="s">
        <v>2207</v>
      </c>
      <c r="I93" s="46" t="s">
        <v>1788</v>
      </c>
      <c r="J93" s="46" t="s">
        <v>1675</v>
      </c>
      <c r="K93" s="46">
        <v>0</v>
      </c>
      <c r="L93" s="45" t="s">
        <v>2525</v>
      </c>
    </row>
    <row r="94" thickBot="1">
      <c r="A94" s="43" t="s">
        <v>573</v>
      </c>
      <c r="B94" s="51" t="s">
        <v>690</v>
      </c>
      <c r="C94" s="51" t="s">
        <v>1663</v>
      </c>
      <c r="D94" s="51" t="s">
        <v>822</v>
      </c>
      <c r="E94" s="52">
        <v>212.17</v>
      </c>
      <c r="F94" s="59"/>
      <c r="G94" s="24" t="s">
        <v>2207</v>
      </c>
      <c r="H94" s="27" t="s">
        <v>2207</v>
      </c>
      <c r="I94" s="46" t="s">
        <v>1788</v>
      </c>
      <c r="J94" s="46" t="s">
        <v>2611</v>
      </c>
      <c r="K94" s="46">
        <v>20</v>
      </c>
      <c r="L94" s="45" t="s">
        <v>2525</v>
      </c>
    </row>
    <row r="95" thickTop="1">
      <c r="A95" s="43" t="s">
        <v>573</v>
      </c>
      <c r="B95" s="51" t="s">
        <v>690</v>
      </c>
      <c r="C95" s="51" t="s">
        <v>1815</v>
      </c>
      <c r="D95" s="51" t="s">
        <v>1116</v>
      </c>
      <c r="E95" s="52">
        <v>192.54</v>
      </c>
      <c r="F95" s="59"/>
      <c r="G95" s="24" t="s">
        <v>2207</v>
      </c>
      <c r="H95" s="27" t="s">
        <v>2207</v>
      </c>
      <c r="I95" s="46" t="s">
        <v>1788</v>
      </c>
      <c r="J95" s="46" t="s">
        <v>2611</v>
      </c>
      <c r="K95" s="46">
        <v>20</v>
      </c>
      <c r="L95" s="45" t="s">
        <v>2525</v>
      </c>
    </row>
    <row r="96">
      <c r="A96" s="43" t="s">
        <v>737</v>
      </c>
      <c r="B96" s="51" t="s">
        <v>690</v>
      </c>
      <c r="C96" s="51" t="s">
        <v>1621</v>
      </c>
      <c r="D96" s="51" t="s">
        <v>727</v>
      </c>
      <c r="E96" s="52">
        <v>192.56</v>
      </c>
      <c r="F96" s="59"/>
      <c r="G96" s="24" t="s">
        <v>2207</v>
      </c>
      <c r="H96" s="27" t="s">
        <v>2207</v>
      </c>
      <c r="I96" s="46" t="s">
        <v>1788</v>
      </c>
      <c r="J96" s="46" t="s">
        <v>2611</v>
      </c>
      <c r="K96" s="46">
        <v>20</v>
      </c>
      <c r="L96" s="45" t="s">
        <v>2525</v>
      </c>
    </row>
    <row r="97" thickBot="1">
      <c r="A97" s="43" t="s">
        <v>737</v>
      </c>
      <c r="B97" s="51" t="s">
        <v>690</v>
      </c>
      <c r="C97" s="51" t="s">
        <v>2519</v>
      </c>
      <c r="D97" s="51" t="s">
        <v>606</v>
      </c>
      <c r="E97" s="52">
        <v>192.54</v>
      </c>
      <c r="F97" s="59"/>
      <c r="G97" s="24" t="s">
        <v>2207</v>
      </c>
      <c r="H97" s="27" t="s">
        <v>2207</v>
      </c>
      <c r="I97" s="46" t="s">
        <v>1788</v>
      </c>
      <c r="J97" s="46" t="s">
        <v>2611</v>
      </c>
      <c r="K97" s="46">
        <v>20</v>
      </c>
      <c r="L97" s="45" t="s">
        <v>2525</v>
      </c>
    </row>
    <row r="98" thickBot="1" thickTop="1">
      <c r="A98" s="43" t="s">
        <v>737</v>
      </c>
      <c r="B98" s="51" t="s">
        <v>681</v>
      </c>
      <c r="C98" s="51" t="s">
        <v>697</v>
      </c>
      <c r="D98" s="51" t="s">
        <v>3508</v>
      </c>
      <c r="E98" s="52">
        <v>208.25</v>
      </c>
      <c r="F98" s="59"/>
      <c r="G98" s="24" t="s">
        <v>2207</v>
      </c>
      <c r="H98" s="27" t="s">
        <v>2207</v>
      </c>
      <c r="I98" s="46" t="s">
        <v>1788</v>
      </c>
      <c r="J98" s="46" t="s">
        <v>2611</v>
      </c>
      <c r="K98" s="46">
        <v>20</v>
      </c>
      <c r="L98" s="45" t="s">
        <v>2525</v>
      </c>
    </row>
    <row r="99" thickTop="1">
      <c r="A99" s="43" t="s">
        <v>3220</v>
      </c>
      <c r="B99" s="51" t="s">
        <v>2255</v>
      </c>
      <c r="C99" s="51" t="s">
        <v>3540</v>
      </c>
      <c r="D99" s="51" t="s">
        <v>3551</v>
      </c>
      <c r="E99" s="52">
        <v>208.25</v>
      </c>
      <c r="F99" s="59"/>
      <c r="G99" s="24" t="s">
        <v>2207</v>
      </c>
      <c r="H99" s="27" t="s">
        <v>2207</v>
      </c>
      <c r="I99" s="46" t="s">
        <v>1788</v>
      </c>
      <c r="J99" s="46" t="s">
        <v>2611</v>
      </c>
      <c r="K99" s="46">
        <v>20</v>
      </c>
      <c r="L99" s="45" t="s">
        <v>2525</v>
      </c>
    </row>
    <row r="100" thickBot="1">
      <c r="A100" s="25"/>
      <c r="B100" s="25"/>
      <c r="C100" s="23">
        <v>93</v>
      </c>
      <c r="D100" s="25"/>
      <c r="E100" s="29">
        <v>21541.01</v>
      </c>
      <c r="F100" s="50"/>
      <c r="G100" s="37" t="s">
        <v>181</v>
      </c>
      <c r="H100" s="25"/>
      <c r="I100" s="30">
        <v>0</v>
      </c>
      <c r="J100" s="34"/>
      <c r="K100" s="30">
        <v>1400</v>
      </c>
      <c r="L100" s="34"/>
    </row>
    <row r="101" thickBot="1" thickTop="1"/>
    <row r="102" thickBot="1" thickTop="1">
      <c r="A102" s="25"/>
      <c r="B102" s="54" t="s">
        <v>831</v>
      </c>
      <c r="C102" s="3">
        <v>93</v>
      </c>
      <c r="D102" s="25"/>
      <c r="E102" s="15">
        <v>21541.01</v>
      </c>
      <c r="F102" s="53"/>
      <c r="G102" s="37" t="s">
        <v>181</v>
      </c>
      <c r="H102" s="25"/>
      <c r="I102" s="30">
        <v>0</v>
      </c>
      <c r="J102" s="34"/>
      <c r="K102" s="30">
        <v>1400</v>
      </c>
      <c r="L102" s="34"/>
    </row>
    <row r="103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3090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0" t="s">
        <v>1295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1240</v>
      </c>
      <c r="B7" s="51" t="s">
        <v>681</v>
      </c>
      <c r="C7" s="51" t="s">
        <v>2622</v>
      </c>
      <c r="D7" s="51" t="s">
        <v>824</v>
      </c>
      <c r="E7" s="52">
        <v>192.56</v>
      </c>
      <c r="F7" s="59"/>
      <c r="G7" s="24"/>
      <c r="H7" s="27"/>
      <c r="I7" s="46"/>
      <c r="J7" s="46"/>
      <c r="K7" s="46"/>
      <c r="L7" s="45"/>
      <c r="M7" s="45" t="s">
        <v>1636</v>
      </c>
      <c r="N7" s="25"/>
    </row>
    <row r="8" thickBot="1">
      <c r="A8" s="43" t="s">
        <v>573</v>
      </c>
      <c r="B8" s="51" t="s">
        <v>690</v>
      </c>
      <c r="C8" s="51" t="s">
        <v>1575</v>
      </c>
      <c r="D8" s="51" t="s">
        <v>499</v>
      </c>
      <c r="E8" s="52">
        <v>274.42</v>
      </c>
      <c r="F8" s="59"/>
      <c r="G8" s="24"/>
      <c r="H8" s="27"/>
      <c r="I8" s="46"/>
      <c r="J8" s="46"/>
      <c r="K8" s="46"/>
      <c r="L8" s="45"/>
      <c r="M8" s="45" t="s">
        <v>1636</v>
      </c>
      <c r="N8" s="25"/>
    </row>
    <row r="9" thickBot="1" thickTop="1">
      <c r="A9" s="25"/>
      <c r="B9" s="25"/>
      <c r="C9" s="23">
        <v>2</v>
      </c>
      <c r="D9" s="25"/>
      <c r="E9" s="29">
        <v>466.98</v>
      </c>
      <c r="F9" s="50"/>
      <c r="G9" s="37" t="s">
        <v>181</v>
      </c>
      <c r="H9" s="25"/>
      <c r="I9" s="30"/>
      <c r="J9" s="34"/>
    </row>
    <row r="10" thickBot="1" thickTop="1"/>
    <row r="11" thickBot="1" thickTop="1">
      <c r="A11" s="25"/>
      <c r="B11" s="54" t="s">
        <v>831</v>
      </c>
      <c r="C11" s="3">
        <v>2</v>
      </c>
      <c r="D11" s="25"/>
      <c r="E11" s="15">
        <v>466.98</v>
      </c>
      <c r="F11" s="53"/>
      <c r="G11" s="37" t="s">
        <v>181</v>
      </c>
      <c r="H11" s="25"/>
      <c r="I11" s="30"/>
      <c r="J11" s="34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3090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3090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 thickBot="1">
      <c r="B1" s="25" t="s">
        <v>3090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A5" s="7" t="s">
        <v>831</v>
      </c>
      <c r="B5" s="3"/>
      <c r="C5" s="15"/>
      <c r="D5" s="53"/>
      <c r="E5" s="37" t="s">
        <v>181</v>
      </c>
      <c r="F5" s="25"/>
      <c r="G5" s="2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83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 thickBot="1">
      <c r="A1" s="17" t="s">
        <v>1684</v>
      </c>
      <c r="B1" s="47"/>
      <c r="C1" s="47"/>
      <c r="D1" s="47"/>
      <c r="E1" s="47"/>
      <c r="F1" s="47"/>
      <c r="G1" s="47"/>
      <c r="H1" s="47"/>
    </row>
    <row r="2" ht="7" customHeight="1">
      <c r="A2" s="38"/>
      <c r="B2" s="38"/>
      <c r="C2" s="38"/>
      <c r="D2" s="38"/>
      <c r="E2" s="38"/>
      <c r="F2" s="38"/>
      <c r="G2" s="38"/>
      <c r="H2" s="37"/>
    </row>
    <row r="3">
      <c r="A3" s="16" t="s">
        <v>2990</v>
      </c>
      <c r="B3" s="16"/>
      <c r="C3" s="16"/>
      <c r="D3" s="16"/>
      <c r="E3" s="16"/>
      <c r="F3" s="16"/>
      <c r="G3" s="16"/>
      <c r="H3" s="37"/>
    </row>
    <row r="4" ht="7" customHeight="1">
      <c r="A4" s="37"/>
      <c r="B4" s="37"/>
      <c r="C4" s="37"/>
      <c r="D4" s="37"/>
      <c r="E4" s="37"/>
      <c r="F4" s="37"/>
      <c r="G4" s="37"/>
      <c r="H4" s="37"/>
    </row>
    <row r="5" thickBot="1">
      <c r="A5" s="16" t="s">
        <v>3090</v>
      </c>
      <c r="B5" s="16"/>
      <c r="C5" s="16"/>
      <c r="D5" s="16"/>
      <c r="E5" s="16"/>
      <c r="F5" s="16"/>
      <c r="G5" s="16"/>
      <c r="H5" s="37"/>
    </row>
    <row r="6" thickTop="1">
      <c r="A6" s="37"/>
      <c r="B6" s="37"/>
      <c r="C6" s="37"/>
      <c r="D6" s="37"/>
      <c r="E6" s="37"/>
      <c r="F6" s="37"/>
      <c r="G6" s="37"/>
      <c r="H6" s="37"/>
    </row>
    <row r="7">
      <c r="A7" s="63" t="s">
        <v>1295</v>
      </c>
      <c r="B7" s="9"/>
      <c r="C7" s="9"/>
      <c r="D7" s="9"/>
      <c r="E7" s="9"/>
      <c r="F7" s="9"/>
      <c r="G7" s="9"/>
      <c r="H7" s="26"/>
    </row>
    <row r="8" thickBot="1">
      <c r="A8" s="13" t="s">
        <v>1650</v>
      </c>
      <c r="B8" s="13" t="s">
        <v>2153</v>
      </c>
      <c r="C8" s="13" t="s">
        <v>366</v>
      </c>
      <c r="D8" s="13" t="s">
        <v>650</v>
      </c>
      <c r="E8" s="13" t="s">
        <v>1487</v>
      </c>
      <c r="F8" s="13" t="s">
        <v>76</v>
      </c>
      <c r="G8" s="13" t="s">
        <v>1097</v>
      </c>
      <c r="H8" s="12" t="s">
        <v>3330</v>
      </c>
    </row>
    <row r="9" thickBot="1" thickTop="1">
      <c r="A9" s="35">
        <v>45108.4041925926</v>
      </c>
      <c r="B9" s="51" t="s">
        <v>799</v>
      </c>
      <c r="C9" s="51" t="s">
        <v>3565</v>
      </c>
      <c r="D9" s="51" t="s">
        <v>52</v>
      </c>
      <c r="E9" s="43"/>
      <c r="F9" s="43"/>
      <c r="G9" s="58"/>
      <c r="H9" s="43">
        <v>1</v>
      </c>
    </row>
    <row r="10" thickBot="1" thickTop="1">
      <c r="A10" s="35">
        <v>45110.3329907755</v>
      </c>
      <c r="B10" s="51" t="s">
        <v>2070</v>
      </c>
      <c r="C10" s="51" t="s">
        <v>1305</v>
      </c>
      <c r="D10" s="51" t="s">
        <v>1378</v>
      </c>
      <c r="E10" s="43"/>
      <c r="F10" s="43"/>
      <c r="G10" s="58"/>
      <c r="H10" s="43">
        <v>1</v>
      </c>
    </row>
    <row r="11" thickBot="1" thickTop="1">
      <c r="A11" s="35">
        <v>45110.3441653588</v>
      </c>
      <c r="B11" s="51" t="s">
        <v>799</v>
      </c>
      <c r="C11" s="51" t="s">
        <v>1629</v>
      </c>
      <c r="D11" s="51" t="s">
        <v>914</v>
      </c>
      <c r="E11" s="43"/>
      <c r="F11" s="43"/>
      <c r="G11" s="58"/>
      <c r="H11" s="43">
        <v>1</v>
      </c>
    </row>
    <row r="12" thickBot="1" thickTop="1">
      <c r="A12" s="35">
        <v>45110.3643538194</v>
      </c>
      <c r="B12" s="51" t="s">
        <v>2008</v>
      </c>
      <c r="C12" s="51" t="s">
        <v>2383</v>
      </c>
      <c r="D12" s="51" t="s">
        <v>1735</v>
      </c>
      <c r="E12" s="43"/>
      <c r="F12" s="43"/>
      <c r="G12" s="58"/>
      <c r="H12" s="43">
        <v>1</v>
      </c>
    </row>
    <row r="13" thickBot="1" thickTop="1">
      <c r="A13" s="35">
        <v>45110.4078244213</v>
      </c>
      <c r="B13" s="51" t="s">
        <v>2008</v>
      </c>
      <c r="C13" s="51" t="s">
        <v>1358</v>
      </c>
      <c r="D13" s="51" t="s">
        <v>1196</v>
      </c>
      <c r="E13" s="43"/>
      <c r="F13" s="43"/>
      <c r="G13" s="58"/>
      <c r="H13" s="43">
        <v>1</v>
      </c>
    </row>
    <row r="14" thickTop="1">
      <c r="A14" s="35">
        <v>45110.4125881944</v>
      </c>
      <c r="B14" s="51" t="s">
        <v>2008</v>
      </c>
      <c r="C14" s="51" t="s">
        <v>748</v>
      </c>
      <c r="D14" s="51" t="s">
        <v>3091</v>
      </c>
      <c r="E14" s="43"/>
      <c r="F14" s="43"/>
      <c r="G14" s="58"/>
      <c r="H14" s="43">
        <v>1</v>
      </c>
    </row>
    <row r="15">
      <c r="A15" s="35">
        <v>45110.4270663194</v>
      </c>
      <c r="B15" s="51" t="s">
        <v>2008</v>
      </c>
      <c r="C15" s="51" t="s">
        <v>2562</v>
      </c>
      <c r="D15" s="51" t="s">
        <v>740</v>
      </c>
      <c r="E15" s="43"/>
      <c r="F15" s="43"/>
      <c r="G15" s="58"/>
      <c r="H15" s="43">
        <v>1</v>
      </c>
    </row>
    <row r="16">
      <c r="A16" s="35">
        <v>45110.4537193634</v>
      </c>
      <c r="B16" s="51" t="s">
        <v>2008</v>
      </c>
      <c r="C16" s="51" t="s">
        <v>268</v>
      </c>
      <c r="D16" s="51" t="s">
        <v>873</v>
      </c>
      <c r="E16" s="43"/>
      <c r="F16" s="43"/>
      <c r="G16" s="58"/>
      <c r="H16" s="43">
        <v>1</v>
      </c>
    </row>
    <row r="17">
      <c r="A17" s="35">
        <v>45110.4580079514</v>
      </c>
      <c r="B17" s="51" t="s">
        <v>2008</v>
      </c>
      <c r="C17" s="51" t="s">
        <v>3157</v>
      </c>
      <c r="D17" s="51" t="s">
        <v>1686</v>
      </c>
      <c r="E17" s="43"/>
      <c r="F17" s="43"/>
      <c r="G17" s="58"/>
      <c r="H17" s="43">
        <v>1</v>
      </c>
    </row>
    <row r="18">
      <c r="A18" s="35">
        <v>45110.4666363773</v>
      </c>
      <c r="B18" s="51" t="s">
        <v>2008</v>
      </c>
      <c r="C18" s="51" t="s">
        <v>1559</v>
      </c>
      <c r="D18" s="51" t="s">
        <v>424</v>
      </c>
      <c r="E18" s="43"/>
      <c r="F18" s="43"/>
      <c r="G18" s="58"/>
      <c r="H18" s="43">
        <v>1</v>
      </c>
    </row>
    <row r="19">
      <c r="A19" s="35">
        <v>45110.4901777431</v>
      </c>
      <c r="B19" s="51" t="s">
        <v>2008</v>
      </c>
      <c r="C19" s="51" t="s">
        <v>3237</v>
      </c>
      <c r="D19" s="51" t="s">
        <v>3486</v>
      </c>
      <c r="E19" s="43"/>
      <c r="F19" s="43"/>
      <c r="G19" s="58"/>
      <c r="H19" s="43">
        <v>1</v>
      </c>
    </row>
    <row r="20">
      <c r="A20" s="35">
        <v>45110.5132213773</v>
      </c>
      <c r="B20" s="51" t="s">
        <v>2008</v>
      </c>
      <c r="C20" s="51" t="s">
        <v>351</v>
      </c>
      <c r="D20" s="51" t="s">
        <v>2447</v>
      </c>
      <c r="E20" s="43"/>
      <c r="F20" s="43"/>
      <c r="G20" s="58"/>
      <c r="H20" s="43">
        <v>1</v>
      </c>
    </row>
    <row r="21">
      <c r="A21" s="35">
        <v>45110.5181379282</v>
      </c>
      <c r="B21" s="51" t="s">
        <v>2008</v>
      </c>
      <c r="C21" s="51" t="s">
        <v>2154</v>
      </c>
      <c r="D21" s="51" t="s">
        <v>2228</v>
      </c>
      <c r="E21" s="43"/>
      <c r="F21" s="43"/>
      <c r="G21" s="58"/>
      <c r="H21" s="43">
        <v>1</v>
      </c>
    </row>
    <row r="22">
      <c r="A22" s="35">
        <v>45110.5541139236</v>
      </c>
      <c r="B22" s="51" t="s">
        <v>2008</v>
      </c>
      <c r="C22" s="51" t="s">
        <v>1177</v>
      </c>
      <c r="D22" s="51" t="s">
        <v>1868</v>
      </c>
      <c r="E22" s="43"/>
      <c r="F22" s="43"/>
      <c r="G22" s="58"/>
      <c r="H22" s="43">
        <v>1</v>
      </c>
    </row>
    <row r="23">
      <c r="A23" s="35">
        <v>45110.5698670949</v>
      </c>
      <c r="B23" s="51" t="s">
        <v>2008</v>
      </c>
      <c r="C23" s="51" t="s">
        <v>3471</v>
      </c>
      <c r="D23" s="51" t="s">
        <v>1421</v>
      </c>
      <c r="E23" s="43"/>
      <c r="F23" s="43"/>
      <c r="G23" s="58"/>
      <c r="H23" s="43">
        <v>1</v>
      </c>
    </row>
    <row r="24">
      <c r="A24" s="35">
        <v>45110.5859193287</v>
      </c>
      <c r="B24" s="51" t="s">
        <v>799</v>
      </c>
      <c r="C24" s="51" t="s">
        <v>1988</v>
      </c>
      <c r="D24" s="51" t="s">
        <v>2655</v>
      </c>
      <c r="E24" s="43"/>
      <c r="F24" s="43"/>
      <c r="G24" s="58"/>
      <c r="H24" s="43">
        <v>1</v>
      </c>
    </row>
    <row r="25">
      <c r="A25" s="35">
        <v>45111.3551699074</v>
      </c>
      <c r="B25" s="51" t="s">
        <v>2008</v>
      </c>
      <c r="C25" s="51" t="s">
        <v>2538</v>
      </c>
      <c r="D25" s="51" t="s">
        <v>2686</v>
      </c>
      <c r="E25" s="43"/>
      <c r="F25" s="43"/>
      <c r="G25" s="58"/>
      <c r="H25" s="43">
        <v>1</v>
      </c>
    </row>
    <row r="26">
      <c r="A26" s="35">
        <v>45111.3954034375</v>
      </c>
      <c r="B26" s="51" t="s">
        <v>2008</v>
      </c>
      <c r="C26" s="51" t="s">
        <v>702</v>
      </c>
      <c r="D26" s="51" t="s">
        <v>3153</v>
      </c>
      <c r="E26" s="43"/>
      <c r="F26" s="43"/>
      <c r="G26" s="58"/>
      <c r="H26" s="43">
        <v>1</v>
      </c>
    </row>
    <row r="27">
      <c r="A27" s="35">
        <v>45111.4104228356</v>
      </c>
      <c r="B27" s="51" t="s">
        <v>2008</v>
      </c>
      <c r="C27" s="51" t="s">
        <v>2751</v>
      </c>
      <c r="D27" s="51" t="s">
        <v>784</v>
      </c>
      <c r="E27" s="43"/>
      <c r="F27" s="43"/>
      <c r="G27" s="58"/>
      <c r="H27" s="43">
        <v>1</v>
      </c>
    </row>
    <row r="28">
      <c r="A28" s="35">
        <v>45111.414149537</v>
      </c>
      <c r="B28" s="51" t="s">
        <v>2008</v>
      </c>
      <c r="C28" s="51" t="s">
        <v>759</v>
      </c>
      <c r="D28" s="51" t="s">
        <v>597</v>
      </c>
      <c r="E28" s="43"/>
      <c r="F28" s="43"/>
      <c r="G28" s="58"/>
      <c r="H28" s="43">
        <v>1</v>
      </c>
    </row>
    <row r="29">
      <c r="A29" s="35">
        <v>45111.4224212153</v>
      </c>
      <c r="B29" s="51" t="s">
        <v>2008</v>
      </c>
      <c r="C29" s="51" t="s">
        <v>3472</v>
      </c>
      <c r="D29" s="51" t="s">
        <v>2179</v>
      </c>
      <c r="E29" s="43"/>
      <c r="F29" s="43"/>
      <c r="G29" s="58"/>
      <c r="H29" s="43">
        <v>1</v>
      </c>
    </row>
    <row r="30">
      <c r="A30" s="35">
        <v>45111.4619569097</v>
      </c>
      <c r="B30" s="51" t="s">
        <v>2008</v>
      </c>
      <c r="C30" s="51" t="s">
        <v>1656</v>
      </c>
      <c r="D30" s="51" t="s">
        <v>1507</v>
      </c>
      <c r="E30" s="43"/>
      <c r="F30" s="43"/>
      <c r="G30" s="58"/>
      <c r="H30" s="43">
        <v>1</v>
      </c>
    </row>
    <row r="31">
      <c r="A31" s="35">
        <v>45111.4825128472</v>
      </c>
      <c r="B31" s="51" t="s">
        <v>2008</v>
      </c>
      <c r="C31" s="51" t="s">
        <v>2874</v>
      </c>
      <c r="D31" s="51" t="s">
        <v>1686</v>
      </c>
      <c r="E31" s="43"/>
      <c r="F31" s="43"/>
      <c r="G31" s="58"/>
      <c r="H31" s="43">
        <v>1</v>
      </c>
    </row>
    <row r="32">
      <c r="A32" s="35">
        <v>45111.489237419</v>
      </c>
      <c r="B32" s="51" t="s">
        <v>2008</v>
      </c>
      <c r="C32" s="51" t="s">
        <v>477</v>
      </c>
      <c r="D32" s="51" t="s">
        <v>450</v>
      </c>
      <c r="E32" s="43"/>
      <c r="F32" s="43"/>
      <c r="G32" s="58"/>
      <c r="H32" s="43">
        <v>1</v>
      </c>
    </row>
    <row r="33">
      <c r="A33" s="35">
        <v>45111.5444127315</v>
      </c>
      <c r="B33" s="51" t="s">
        <v>2070</v>
      </c>
      <c r="C33" s="51" t="s">
        <v>3481</v>
      </c>
      <c r="D33" s="51" t="s">
        <v>1374</v>
      </c>
      <c r="E33" s="43"/>
      <c r="F33" s="43"/>
      <c r="G33" s="58"/>
      <c r="H33" s="43">
        <v>1</v>
      </c>
    </row>
    <row r="34">
      <c r="A34" s="35">
        <v>45111.5503601852</v>
      </c>
      <c r="B34" s="51" t="s">
        <v>2008</v>
      </c>
      <c r="C34" s="51" t="s">
        <v>801</v>
      </c>
      <c r="D34" s="51" t="s">
        <v>917</v>
      </c>
      <c r="E34" s="43"/>
      <c r="F34" s="43"/>
      <c r="G34" s="58"/>
      <c r="H34" s="43">
        <v>1</v>
      </c>
    </row>
    <row r="35">
      <c r="A35" s="35">
        <v>45111.5703046644</v>
      </c>
      <c r="B35" s="51" t="s">
        <v>2008</v>
      </c>
      <c r="C35" s="51" t="s">
        <v>1322</v>
      </c>
      <c r="D35" s="51" t="s">
        <v>163</v>
      </c>
      <c r="E35" s="43"/>
      <c r="F35" s="43"/>
      <c r="G35" s="58"/>
      <c r="H35" s="43">
        <v>1</v>
      </c>
    </row>
    <row r="36">
      <c r="A36" s="35">
        <v>45111.5792900116</v>
      </c>
      <c r="B36" s="51" t="s">
        <v>2008</v>
      </c>
      <c r="C36" s="51" t="s">
        <v>1368</v>
      </c>
      <c r="D36" s="51" t="s">
        <v>3551</v>
      </c>
      <c r="E36" s="43"/>
      <c r="F36" s="43"/>
      <c r="G36" s="58"/>
      <c r="H36" s="43">
        <v>1</v>
      </c>
    </row>
    <row r="37">
      <c r="A37" s="35">
        <v>45111.5807364583</v>
      </c>
      <c r="B37" s="51" t="s">
        <v>2008</v>
      </c>
      <c r="C37" s="51" t="s">
        <v>1618</v>
      </c>
      <c r="D37" s="51" t="s">
        <v>2592</v>
      </c>
      <c r="E37" s="43"/>
      <c r="F37" s="43"/>
      <c r="G37" s="58"/>
      <c r="H37" s="43">
        <v>1</v>
      </c>
    </row>
    <row r="38">
      <c r="A38" s="35">
        <v>45111.5898778125</v>
      </c>
      <c r="B38" s="51" t="s">
        <v>2008</v>
      </c>
      <c r="C38" s="51" t="s">
        <v>2735</v>
      </c>
      <c r="D38" s="51" t="s">
        <v>1793</v>
      </c>
      <c r="E38" s="43"/>
      <c r="F38" s="43"/>
      <c r="G38" s="58"/>
      <c r="H38" s="43">
        <v>1</v>
      </c>
    </row>
    <row r="39">
      <c r="A39" s="35">
        <v>45111.5954830208</v>
      </c>
      <c r="B39" s="51" t="s">
        <v>2008</v>
      </c>
      <c r="C39" s="51" t="s">
        <v>321</v>
      </c>
      <c r="D39" s="51" t="s">
        <v>185</v>
      </c>
      <c r="E39" s="43"/>
      <c r="F39" s="43"/>
      <c r="G39" s="58"/>
      <c r="H39" s="43">
        <v>1</v>
      </c>
    </row>
    <row r="40">
      <c r="A40" s="35">
        <v>45111.5991405903</v>
      </c>
      <c r="B40" s="51" t="s">
        <v>2008</v>
      </c>
      <c r="C40" s="51" t="s">
        <v>1209</v>
      </c>
      <c r="D40" s="51" t="s">
        <v>2842</v>
      </c>
      <c r="E40" s="43"/>
      <c r="F40" s="43"/>
      <c r="G40" s="58"/>
      <c r="H40" s="43">
        <v>1</v>
      </c>
    </row>
    <row r="41">
      <c r="A41" s="35">
        <v>45112.3351133449</v>
      </c>
      <c r="B41" s="51" t="s">
        <v>2008</v>
      </c>
      <c r="C41" s="51" t="s">
        <v>1893</v>
      </c>
      <c r="D41" s="51" t="s">
        <v>2492</v>
      </c>
      <c r="E41" s="43"/>
      <c r="F41" s="43"/>
      <c r="G41" s="58"/>
      <c r="H41" s="43">
        <v>1</v>
      </c>
    </row>
    <row r="42">
      <c r="A42" s="35">
        <v>45112.3692724884</v>
      </c>
      <c r="B42" s="51" t="s">
        <v>2008</v>
      </c>
      <c r="C42" s="51" t="s">
        <v>707</v>
      </c>
      <c r="D42" s="51" t="s">
        <v>991</v>
      </c>
      <c r="E42" s="43"/>
      <c r="F42" s="43"/>
      <c r="G42" s="58"/>
      <c r="H42" s="43">
        <v>1</v>
      </c>
    </row>
    <row r="43">
      <c r="A43" s="35">
        <v>45112.3900311343</v>
      </c>
      <c r="B43" s="51" t="s">
        <v>2008</v>
      </c>
      <c r="C43" s="51" t="s">
        <v>2987</v>
      </c>
      <c r="D43" s="51" t="s">
        <v>933</v>
      </c>
      <c r="E43" s="43"/>
      <c r="F43" s="43"/>
      <c r="G43" s="58"/>
      <c r="H43" s="43">
        <v>1</v>
      </c>
    </row>
    <row r="44">
      <c r="A44" s="35">
        <v>45112.4141268519</v>
      </c>
      <c r="B44" s="51" t="s">
        <v>294</v>
      </c>
      <c r="C44" s="51" t="s">
        <v>1313</v>
      </c>
      <c r="D44" s="51" t="s">
        <v>530</v>
      </c>
      <c r="E44" s="43"/>
      <c r="F44" s="43"/>
      <c r="G44" s="58"/>
      <c r="H44" s="43">
        <v>1</v>
      </c>
    </row>
    <row r="45">
      <c r="A45" s="35">
        <v>45112.4328386227</v>
      </c>
      <c r="B45" s="51" t="s">
        <v>1984</v>
      </c>
      <c r="C45" s="51" t="s">
        <v>2639</v>
      </c>
      <c r="D45" s="51" t="s">
        <v>3160</v>
      </c>
      <c r="E45" s="43"/>
      <c r="F45" s="43"/>
      <c r="G45" s="58"/>
      <c r="H45" s="43">
        <v>1</v>
      </c>
    </row>
    <row r="46">
      <c r="A46" s="35">
        <v>45112.4624434028</v>
      </c>
      <c r="B46" s="51" t="s">
        <v>294</v>
      </c>
      <c r="C46" s="51" t="s">
        <v>2073</v>
      </c>
      <c r="D46" s="51" t="s">
        <v>1775</v>
      </c>
      <c r="E46" s="43"/>
      <c r="F46" s="43"/>
      <c r="G46" s="58"/>
      <c r="H46" s="43">
        <v>1</v>
      </c>
    </row>
    <row r="47">
      <c r="A47" s="35">
        <v>45112.4726490394</v>
      </c>
      <c r="B47" s="51" t="s">
        <v>294</v>
      </c>
      <c r="C47" s="51" t="s">
        <v>1810</v>
      </c>
      <c r="D47" s="51" t="s">
        <v>1929</v>
      </c>
      <c r="E47" s="43"/>
      <c r="F47" s="43"/>
      <c r="G47" s="58"/>
      <c r="H47" s="43">
        <v>1</v>
      </c>
    </row>
    <row r="48">
      <c r="A48" s="35">
        <v>45112.4889109954</v>
      </c>
      <c r="B48" s="51" t="s">
        <v>294</v>
      </c>
      <c r="C48" s="51" t="s">
        <v>1989</v>
      </c>
      <c r="D48" s="51" t="s">
        <v>2762</v>
      </c>
      <c r="E48" s="43"/>
      <c r="F48" s="43"/>
      <c r="G48" s="58"/>
      <c r="H48" s="43">
        <v>1</v>
      </c>
    </row>
    <row r="49">
      <c r="A49" s="35">
        <v>45112.5669810995</v>
      </c>
      <c r="B49" s="51" t="s">
        <v>294</v>
      </c>
      <c r="C49" s="51" t="s">
        <v>1785</v>
      </c>
      <c r="D49" s="51" t="s">
        <v>2475</v>
      </c>
      <c r="E49" s="43"/>
      <c r="F49" s="43"/>
      <c r="G49" s="58"/>
      <c r="H49" s="43">
        <v>1</v>
      </c>
    </row>
    <row r="50">
      <c r="A50" s="35">
        <v>45112.5729476852</v>
      </c>
      <c r="B50" s="51" t="s">
        <v>294</v>
      </c>
      <c r="C50" s="51" t="s">
        <v>888</v>
      </c>
      <c r="D50" s="51" t="s">
        <v>3128</v>
      </c>
      <c r="E50" s="43"/>
      <c r="F50" s="43"/>
      <c r="G50" s="58"/>
      <c r="H50" s="43">
        <v>1</v>
      </c>
    </row>
    <row r="51">
      <c r="A51" s="35">
        <v>45112.5841738426</v>
      </c>
      <c r="B51" s="51" t="s">
        <v>294</v>
      </c>
      <c r="C51" s="51" t="s">
        <v>101</v>
      </c>
      <c r="D51" s="51" t="s">
        <v>1381</v>
      </c>
      <c r="E51" s="43"/>
      <c r="F51" s="43"/>
      <c r="G51" s="58"/>
      <c r="H51" s="43">
        <v>1</v>
      </c>
    </row>
    <row r="52">
      <c r="A52" s="35">
        <v>45112.5966924421</v>
      </c>
      <c r="B52" s="51" t="s">
        <v>294</v>
      </c>
      <c r="C52" s="51" t="s">
        <v>3082</v>
      </c>
      <c r="D52" s="51" t="s">
        <v>755</v>
      </c>
      <c r="E52" s="43"/>
      <c r="F52" s="43"/>
      <c r="G52" s="58"/>
      <c r="H52" s="43">
        <v>1</v>
      </c>
    </row>
    <row r="53">
      <c r="A53" s="35">
        <v>45112.641206331</v>
      </c>
      <c r="B53" s="51" t="s">
        <v>2008</v>
      </c>
      <c r="C53" s="51" t="s">
        <v>857</v>
      </c>
      <c r="D53" s="51" t="s">
        <v>2731</v>
      </c>
      <c r="E53" s="43"/>
      <c r="F53" s="43"/>
      <c r="G53" s="58"/>
      <c r="H53" s="43">
        <v>1</v>
      </c>
    </row>
    <row r="54">
      <c r="A54" s="35">
        <v>45112.6852510417</v>
      </c>
      <c r="B54" s="51" t="s">
        <v>2008</v>
      </c>
      <c r="C54" s="51" t="s">
        <v>2627</v>
      </c>
      <c r="D54" s="51" t="s">
        <v>3267</v>
      </c>
      <c r="E54" s="43"/>
      <c r="F54" s="43"/>
      <c r="G54" s="58"/>
      <c r="H54" s="43">
        <v>1</v>
      </c>
    </row>
    <row r="55">
      <c r="A55" s="35">
        <v>45112.6970731134</v>
      </c>
      <c r="B55" s="51" t="s">
        <v>799</v>
      </c>
      <c r="C55" s="51" t="s">
        <v>1744</v>
      </c>
      <c r="D55" s="51" t="s">
        <v>862</v>
      </c>
      <c r="E55" s="43"/>
      <c r="F55" s="43"/>
      <c r="G55" s="58"/>
      <c r="H55" s="43">
        <v>1</v>
      </c>
    </row>
    <row r="56" thickBot="1">
      <c r="A56" s="35">
        <v>45113.350100463</v>
      </c>
      <c r="B56" s="51" t="s">
        <v>2008</v>
      </c>
      <c r="C56" s="51" t="s">
        <v>480</v>
      </c>
      <c r="D56" s="51" t="s">
        <v>877</v>
      </c>
      <c r="E56" s="43"/>
      <c r="F56" s="43"/>
      <c r="G56" s="58"/>
      <c r="H56" s="43">
        <v>1</v>
      </c>
    </row>
    <row r="57" thickTop="1">
      <c r="A57" s="35">
        <v>45113.379834456</v>
      </c>
      <c r="B57" s="51" t="s">
        <v>294</v>
      </c>
      <c r="C57" s="51" t="s">
        <v>3257</v>
      </c>
      <c r="D57" s="51" t="s">
        <v>474</v>
      </c>
      <c r="E57" s="43"/>
      <c r="F57" s="43"/>
      <c r="G57" s="58"/>
      <c r="H57" s="43">
        <v>1</v>
      </c>
    </row>
    <row r="58" thickBot="1">
      <c r="A58" s="35">
        <v>45113.4107585301</v>
      </c>
      <c r="B58" s="51" t="s">
        <v>294</v>
      </c>
      <c r="C58" s="51" t="s">
        <v>2520</v>
      </c>
      <c r="D58" s="51" t="s">
        <v>1027</v>
      </c>
      <c r="E58" s="43"/>
      <c r="F58" s="43"/>
      <c r="G58" s="58"/>
      <c r="H58" s="43">
        <v>1</v>
      </c>
    </row>
    <row r="59" thickTop="1">
      <c r="A59" s="35">
        <v>45113.4124180903</v>
      </c>
      <c r="B59" s="51" t="s">
        <v>294</v>
      </c>
      <c r="C59" s="51" t="s">
        <v>882</v>
      </c>
      <c r="D59" s="51" t="s">
        <v>1076</v>
      </c>
      <c r="E59" s="43"/>
      <c r="F59" s="43"/>
      <c r="G59" s="58"/>
      <c r="H59" s="43">
        <v>1</v>
      </c>
    </row>
    <row r="60">
      <c r="A60" s="35">
        <v>45113.4484851505</v>
      </c>
      <c r="B60" s="51" t="s">
        <v>799</v>
      </c>
      <c r="C60" s="51" t="s">
        <v>288</v>
      </c>
      <c r="D60" s="51" t="s">
        <v>3523</v>
      </c>
      <c r="E60" s="43"/>
      <c r="F60" s="43"/>
      <c r="G60" s="58"/>
      <c r="H60" s="43">
        <v>1</v>
      </c>
    </row>
    <row r="61">
      <c r="A61" s="35">
        <v>45113.4592633102</v>
      </c>
      <c r="B61" s="51" t="s">
        <v>799</v>
      </c>
      <c r="C61" s="51" t="s">
        <v>1279</v>
      </c>
      <c r="D61" s="51" t="s">
        <v>2675</v>
      </c>
      <c r="E61" s="43"/>
      <c r="F61" s="43"/>
      <c r="G61" s="58"/>
      <c r="H61" s="43">
        <v>1</v>
      </c>
    </row>
    <row r="62">
      <c r="A62" s="35">
        <v>45113.4648899306</v>
      </c>
      <c r="B62" s="51" t="s">
        <v>294</v>
      </c>
      <c r="C62" s="51" t="s">
        <v>1859</v>
      </c>
      <c r="D62" s="51" t="s">
        <v>860</v>
      </c>
      <c r="E62" s="43"/>
      <c r="F62" s="43"/>
      <c r="G62" s="58"/>
      <c r="H62" s="43">
        <v>1</v>
      </c>
    </row>
    <row r="63">
      <c r="A63" s="35">
        <v>45113.4784021991</v>
      </c>
      <c r="B63" s="51" t="s">
        <v>294</v>
      </c>
      <c r="C63" s="51" t="s">
        <v>393</v>
      </c>
      <c r="D63" s="51" t="s">
        <v>1346</v>
      </c>
      <c r="E63" s="43"/>
      <c r="F63" s="43"/>
      <c r="G63" s="58"/>
      <c r="H63" s="43">
        <v>1</v>
      </c>
    </row>
    <row r="64" thickBot="1">
      <c r="A64" s="35">
        <v>45113.4906011574</v>
      </c>
      <c r="B64" s="51" t="s">
        <v>294</v>
      </c>
      <c r="C64" s="51" t="s">
        <v>1619</v>
      </c>
      <c r="D64" s="51" t="s">
        <v>668</v>
      </c>
      <c r="E64" s="43"/>
      <c r="F64" s="43"/>
      <c r="G64" s="58"/>
      <c r="H64" s="43">
        <v>1</v>
      </c>
    </row>
    <row r="65" thickTop="1">
      <c r="A65" s="35">
        <v>45113.4977716782</v>
      </c>
      <c r="B65" s="51" t="s">
        <v>294</v>
      </c>
      <c r="C65" s="51" t="s">
        <v>167</v>
      </c>
      <c r="D65" s="51" t="s">
        <v>3423</v>
      </c>
      <c r="E65" s="43"/>
      <c r="F65" s="43"/>
      <c r="G65" s="58"/>
      <c r="H65" s="43">
        <v>1</v>
      </c>
    </row>
    <row r="66" thickBot="1">
      <c r="A66" s="35">
        <v>45113.5123596412</v>
      </c>
      <c r="B66" s="51" t="s">
        <v>294</v>
      </c>
      <c r="C66" s="51" t="s">
        <v>3105</v>
      </c>
      <c r="D66" s="51" t="s">
        <v>59</v>
      </c>
      <c r="E66" s="43"/>
      <c r="F66" s="43"/>
      <c r="G66" s="58"/>
      <c r="H66" s="43">
        <v>1</v>
      </c>
    </row>
    <row r="67" thickTop="1">
      <c r="A67" s="35">
        <v>45113.5151579514</v>
      </c>
      <c r="B67" s="51" t="s">
        <v>294</v>
      </c>
      <c r="C67" s="51" t="s">
        <v>3419</v>
      </c>
      <c r="D67" s="51" t="s">
        <v>3490</v>
      </c>
      <c r="E67" s="43"/>
      <c r="F67" s="43"/>
      <c r="G67" s="58"/>
      <c r="H67" s="43">
        <v>1</v>
      </c>
    </row>
    <row r="68">
      <c r="A68" s="35">
        <v>45113.5440830671</v>
      </c>
      <c r="B68" s="51" t="s">
        <v>294</v>
      </c>
      <c r="C68" s="51" t="s">
        <v>623</v>
      </c>
      <c r="D68" s="51" t="s">
        <v>1291</v>
      </c>
      <c r="E68" s="43"/>
      <c r="F68" s="43"/>
      <c r="G68" s="58"/>
      <c r="H68" s="43">
        <v>1</v>
      </c>
    </row>
    <row r="69">
      <c r="A69" s="35">
        <v>45113.5782388889</v>
      </c>
      <c r="B69" s="51" t="s">
        <v>2008</v>
      </c>
      <c r="C69" s="51" t="s">
        <v>618</v>
      </c>
      <c r="D69" s="51" t="s">
        <v>2711</v>
      </c>
      <c r="E69" s="43"/>
      <c r="F69" s="43"/>
      <c r="G69" s="58"/>
      <c r="H69" s="43">
        <v>1</v>
      </c>
    </row>
    <row r="70">
      <c r="A70" s="35">
        <v>45113.5901695602</v>
      </c>
      <c r="B70" s="51" t="s">
        <v>294</v>
      </c>
      <c r="C70" s="51" t="s">
        <v>2109</v>
      </c>
      <c r="D70" s="51" t="s">
        <v>981</v>
      </c>
      <c r="E70" s="43"/>
      <c r="F70" s="43"/>
      <c r="G70" s="58"/>
      <c r="H70" s="43">
        <v>1</v>
      </c>
    </row>
    <row r="71">
      <c r="A71" s="35">
        <v>45113.6033510069</v>
      </c>
      <c r="B71" s="51" t="s">
        <v>294</v>
      </c>
      <c r="C71" s="51" t="s">
        <v>3165</v>
      </c>
      <c r="D71" s="51" t="s">
        <v>3545</v>
      </c>
      <c r="E71" s="43"/>
      <c r="F71" s="43"/>
      <c r="G71" s="58"/>
      <c r="H71" s="43">
        <v>1</v>
      </c>
    </row>
    <row r="72">
      <c r="A72" s="35">
        <v>45113.6160639699</v>
      </c>
      <c r="B72" s="51" t="s">
        <v>294</v>
      </c>
      <c r="C72" s="51" t="s">
        <v>89</v>
      </c>
      <c r="D72" s="51" t="s">
        <v>1543</v>
      </c>
      <c r="E72" s="43"/>
      <c r="F72" s="43"/>
      <c r="G72" s="58"/>
      <c r="H72" s="43">
        <v>1</v>
      </c>
    </row>
    <row r="73">
      <c r="A73" s="35">
        <v>45114.3749269329</v>
      </c>
      <c r="B73" s="51" t="s">
        <v>294</v>
      </c>
      <c r="C73" s="51" t="s">
        <v>64</v>
      </c>
      <c r="D73" s="51" t="s">
        <v>839</v>
      </c>
      <c r="E73" s="43"/>
      <c r="F73" s="43"/>
      <c r="G73" s="58"/>
      <c r="H73" s="43">
        <v>1</v>
      </c>
    </row>
    <row r="74">
      <c r="A74" s="35">
        <v>45114.3901879282</v>
      </c>
      <c r="B74" s="51" t="s">
        <v>294</v>
      </c>
      <c r="C74" s="51" t="s">
        <v>471</v>
      </c>
      <c r="D74" s="51" t="s">
        <v>1856</v>
      </c>
      <c r="E74" s="43"/>
      <c r="F74" s="43"/>
      <c r="G74" s="58"/>
      <c r="H74" s="43">
        <v>1</v>
      </c>
    </row>
    <row r="75">
      <c r="A75" s="35">
        <v>45114.4198792014</v>
      </c>
      <c r="B75" s="51" t="s">
        <v>294</v>
      </c>
      <c r="C75" s="51" t="s">
        <v>2098</v>
      </c>
      <c r="D75" s="51" t="s">
        <v>877</v>
      </c>
      <c r="E75" s="43"/>
      <c r="F75" s="43"/>
      <c r="G75" s="58"/>
      <c r="H75" s="43">
        <v>1</v>
      </c>
    </row>
    <row r="76">
      <c r="A76" s="35">
        <v>45114.4810610764</v>
      </c>
      <c r="B76" s="51" t="s">
        <v>2008</v>
      </c>
      <c r="C76" s="51" t="s">
        <v>2172</v>
      </c>
      <c r="D76" s="51" t="s">
        <v>413</v>
      </c>
      <c r="E76" s="43"/>
      <c r="F76" s="43"/>
      <c r="G76" s="58"/>
      <c r="H76" s="43">
        <v>1</v>
      </c>
    </row>
    <row r="77">
      <c r="A77" s="35">
        <v>45114.5746969097</v>
      </c>
      <c r="B77" s="51" t="s">
        <v>2008</v>
      </c>
      <c r="C77" s="51" t="s">
        <v>1084</v>
      </c>
      <c r="D77" s="51" t="s">
        <v>1155</v>
      </c>
      <c r="E77" s="43"/>
      <c r="F77" s="43"/>
      <c r="G77" s="58"/>
      <c r="H77" s="43">
        <v>1</v>
      </c>
    </row>
    <row r="78">
      <c r="A78" s="35">
        <v>45118.3921162847</v>
      </c>
      <c r="B78" s="51" t="s">
        <v>294</v>
      </c>
      <c r="C78" s="51" t="s">
        <v>2672</v>
      </c>
      <c r="D78" s="51" t="s">
        <v>1232</v>
      </c>
      <c r="E78" s="43"/>
      <c r="F78" s="43"/>
      <c r="G78" s="58"/>
      <c r="H78" s="43">
        <v>1</v>
      </c>
    </row>
    <row r="79">
      <c r="A79" s="35">
        <v>45118.4127129282</v>
      </c>
      <c r="B79" s="51" t="s">
        <v>294</v>
      </c>
      <c r="C79" s="51" t="s">
        <v>491</v>
      </c>
      <c r="D79" s="51" t="s">
        <v>3036</v>
      </c>
      <c r="E79" s="43"/>
      <c r="F79" s="43"/>
      <c r="G79" s="58"/>
      <c r="H79" s="43">
        <v>1</v>
      </c>
    </row>
    <row r="80">
      <c r="A80" s="35">
        <v>45118.4233664005</v>
      </c>
      <c r="B80" s="51" t="s">
        <v>294</v>
      </c>
      <c r="C80" s="51" t="s">
        <v>2160</v>
      </c>
      <c r="D80" s="51" t="s">
        <v>2139</v>
      </c>
      <c r="E80" s="43"/>
      <c r="F80" s="43"/>
      <c r="G80" s="58"/>
      <c r="H80" s="43">
        <v>1</v>
      </c>
    </row>
    <row r="81">
      <c r="A81" s="35">
        <v>45118.4573230324</v>
      </c>
      <c r="B81" s="51" t="s">
        <v>294</v>
      </c>
      <c r="C81" s="51" t="s">
        <v>1895</v>
      </c>
      <c r="D81" s="51" t="s">
        <v>1981</v>
      </c>
      <c r="E81" s="43"/>
      <c r="F81" s="43"/>
      <c r="G81" s="58"/>
      <c r="H81" s="43">
        <v>1</v>
      </c>
    </row>
    <row r="82">
      <c r="A82" s="35">
        <v>45118.4690412847</v>
      </c>
      <c r="B82" s="51" t="s">
        <v>294</v>
      </c>
      <c r="C82" s="51" t="s">
        <v>586</v>
      </c>
      <c r="D82" s="51" t="s">
        <v>21</v>
      </c>
      <c r="E82" s="43"/>
      <c r="F82" s="43"/>
      <c r="G82" s="58"/>
      <c r="H82" s="43">
        <v>1</v>
      </c>
    </row>
    <row r="83">
      <c r="A83" s="35">
        <v>45118.4844138542</v>
      </c>
      <c r="B83" s="51" t="s">
        <v>294</v>
      </c>
      <c r="C83" s="51" t="s">
        <v>190</v>
      </c>
      <c r="D83" s="51" t="s">
        <v>566</v>
      </c>
      <c r="E83" s="43"/>
      <c r="F83" s="43"/>
      <c r="G83" s="58"/>
      <c r="H83" s="43">
        <v>1</v>
      </c>
    </row>
    <row r="84">
      <c r="A84" s="35">
        <v>45118.4933121528</v>
      </c>
      <c r="B84" s="51" t="s">
        <v>294</v>
      </c>
      <c r="C84" s="51" t="s">
        <v>3229</v>
      </c>
      <c r="D84" s="51" t="s">
        <v>2369</v>
      </c>
      <c r="E84" s="43"/>
      <c r="F84" s="43"/>
      <c r="G84" s="58"/>
      <c r="H84" s="43">
        <v>1</v>
      </c>
    </row>
    <row r="85">
      <c r="A85" s="35">
        <v>45118.5016197569</v>
      </c>
      <c r="B85" s="51" t="s">
        <v>294</v>
      </c>
      <c r="C85" s="51" t="s">
        <v>753</v>
      </c>
      <c r="D85" s="51" t="s">
        <v>925</v>
      </c>
      <c r="E85" s="43"/>
      <c r="F85" s="43"/>
      <c r="G85" s="58"/>
      <c r="H85" s="43">
        <v>1</v>
      </c>
    </row>
    <row r="86">
      <c r="A86" s="35">
        <v>45118.5139058218</v>
      </c>
      <c r="B86" s="51" t="s">
        <v>2008</v>
      </c>
      <c r="C86" s="51" t="s">
        <v>3309</v>
      </c>
      <c r="D86" s="51" t="s">
        <v>1793</v>
      </c>
      <c r="E86" s="43"/>
      <c r="F86" s="43"/>
      <c r="G86" s="58"/>
      <c r="H86" s="43">
        <v>1</v>
      </c>
    </row>
    <row r="87">
      <c r="A87" s="35">
        <v>45118.5486892361</v>
      </c>
      <c r="B87" s="51" t="s">
        <v>2008</v>
      </c>
      <c r="C87" s="51" t="s">
        <v>1708</v>
      </c>
      <c r="D87" s="51" t="s">
        <v>2798</v>
      </c>
      <c r="E87" s="43"/>
      <c r="F87" s="43"/>
      <c r="G87" s="58"/>
      <c r="H87" s="43">
        <v>1</v>
      </c>
    </row>
    <row r="88" thickBot="1">
      <c r="A88" s="35">
        <v>45118.5577940972</v>
      </c>
      <c r="B88" s="51" t="s">
        <v>294</v>
      </c>
      <c r="C88" s="51" t="s">
        <v>2812</v>
      </c>
      <c r="D88" s="51" t="s">
        <v>2738</v>
      </c>
      <c r="E88" s="43"/>
      <c r="F88" s="43"/>
      <c r="G88" s="58"/>
      <c r="H88" s="43">
        <v>1</v>
      </c>
    </row>
    <row r="89" thickTop="1">
      <c r="A89" s="35">
        <v>45118.5673611458</v>
      </c>
      <c r="B89" s="51" t="s">
        <v>294</v>
      </c>
      <c r="C89" s="51" t="s">
        <v>1407</v>
      </c>
      <c r="D89" s="51" t="s">
        <v>3331</v>
      </c>
      <c r="E89" s="43"/>
      <c r="F89" s="43"/>
      <c r="G89" s="58"/>
      <c r="H89" s="43">
        <v>1</v>
      </c>
    </row>
    <row r="90" thickBot="1">
      <c r="A90" s="35">
        <v>45118.5686866088</v>
      </c>
      <c r="B90" s="51" t="s">
        <v>294</v>
      </c>
      <c r="C90" s="51" t="s">
        <v>1837</v>
      </c>
      <c r="D90" s="51" t="s">
        <v>2047</v>
      </c>
      <c r="E90" s="43"/>
      <c r="F90" s="43"/>
      <c r="G90" s="58"/>
      <c r="H90" s="43">
        <v>1</v>
      </c>
    </row>
    <row r="91" thickTop="1">
      <c r="A91" s="35">
        <v>45118.5863287847</v>
      </c>
      <c r="B91" s="51" t="s">
        <v>294</v>
      </c>
      <c r="C91" s="51" t="s">
        <v>1747</v>
      </c>
      <c r="D91" s="51" t="s">
        <v>377</v>
      </c>
      <c r="E91" s="43"/>
      <c r="F91" s="43"/>
      <c r="G91" s="58"/>
      <c r="H91" s="43">
        <v>1</v>
      </c>
    </row>
    <row r="92" thickBot="1">
      <c r="A92" s="35">
        <v>45118.5906356482</v>
      </c>
      <c r="B92" s="51" t="s">
        <v>294</v>
      </c>
      <c r="C92" s="51" t="s">
        <v>3402</v>
      </c>
      <c r="D92" s="51" t="s">
        <v>114</v>
      </c>
      <c r="E92" s="43"/>
      <c r="F92" s="43"/>
      <c r="G92" s="58"/>
      <c r="H92" s="43">
        <v>1</v>
      </c>
    </row>
    <row r="93" thickTop="1">
      <c r="A93" s="35">
        <v>45118.6137008912</v>
      </c>
      <c r="B93" s="51" t="s">
        <v>294</v>
      </c>
      <c r="C93" s="51" t="s">
        <v>2420</v>
      </c>
      <c r="D93" s="51" t="s">
        <v>631</v>
      </c>
      <c r="E93" s="43"/>
      <c r="F93" s="43"/>
      <c r="G93" s="58"/>
      <c r="H93" s="43">
        <v>1</v>
      </c>
    </row>
    <row r="94" thickBot="1">
      <c r="A94" s="35">
        <v>45118.6192700231</v>
      </c>
      <c r="B94" s="51" t="s">
        <v>294</v>
      </c>
      <c r="C94" s="51" t="s">
        <v>2527</v>
      </c>
      <c r="D94" s="51" t="s">
        <v>1292</v>
      </c>
      <c r="E94" s="43"/>
      <c r="F94" s="43"/>
      <c r="G94" s="58"/>
      <c r="H94" s="43">
        <v>1</v>
      </c>
    </row>
    <row r="95" thickTop="1">
      <c r="A95" s="35">
        <v>45118.6654902778</v>
      </c>
      <c r="B95" s="51" t="s">
        <v>2008</v>
      </c>
      <c r="C95" s="51" t="s">
        <v>1388</v>
      </c>
      <c r="D95" s="51" t="s">
        <v>1947</v>
      </c>
      <c r="E95" s="43"/>
      <c r="F95" s="43"/>
      <c r="G95" s="58"/>
      <c r="H95" s="43">
        <v>1</v>
      </c>
    </row>
    <row r="96">
      <c r="A96" s="35">
        <v>45118.6993161227</v>
      </c>
      <c r="B96" s="51" t="s">
        <v>2008</v>
      </c>
      <c r="C96" s="51" t="s">
        <v>322</v>
      </c>
      <c r="D96" s="51" t="s">
        <v>2378</v>
      </c>
      <c r="E96" s="43"/>
      <c r="F96" s="43"/>
      <c r="G96" s="58"/>
      <c r="H96" s="43">
        <v>1</v>
      </c>
    </row>
    <row r="97" thickBot="1">
      <c r="A97" s="35">
        <v>45119.3167221065</v>
      </c>
      <c r="B97" s="51" t="s">
        <v>2070</v>
      </c>
      <c r="C97" s="51" t="s">
        <v>591</v>
      </c>
      <c r="D97" s="51" t="s">
        <v>2232</v>
      </c>
      <c r="E97" s="43"/>
      <c r="F97" s="43"/>
      <c r="G97" s="58"/>
      <c r="H97" s="43">
        <v>1</v>
      </c>
    </row>
    <row r="98" thickBot="1" thickTop="1">
      <c r="A98" s="35">
        <v>45119.3718020833</v>
      </c>
      <c r="B98" s="51" t="s">
        <v>294</v>
      </c>
      <c r="C98" s="51" t="s">
        <v>929</v>
      </c>
      <c r="D98" s="51" t="s">
        <v>2842</v>
      </c>
      <c r="E98" s="43"/>
      <c r="F98" s="43"/>
      <c r="G98" s="58"/>
      <c r="H98" s="43">
        <v>1</v>
      </c>
    </row>
    <row r="99" thickTop="1">
      <c r="A99" s="35">
        <v>45119.3933258102</v>
      </c>
      <c r="B99" s="51" t="s">
        <v>294</v>
      </c>
      <c r="C99" s="51" t="s">
        <v>200</v>
      </c>
      <c r="D99" s="51" t="s">
        <v>174</v>
      </c>
      <c r="E99" s="43"/>
      <c r="F99" s="43"/>
      <c r="G99" s="58"/>
      <c r="H99" s="43">
        <v>1</v>
      </c>
    </row>
    <row r="100" thickBot="1">
      <c r="A100" s="35">
        <v>45119.4014348727</v>
      </c>
      <c r="B100" s="51" t="s">
        <v>294</v>
      </c>
      <c r="C100" s="51" t="s">
        <v>2893</v>
      </c>
      <c r="D100" s="51" t="s">
        <v>3172</v>
      </c>
      <c r="E100" s="43"/>
      <c r="F100" s="43"/>
      <c r="G100" s="58"/>
      <c r="H100" s="43">
        <v>1</v>
      </c>
    </row>
    <row r="101" thickBot="1" thickTop="1">
      <c r="A101" s="35">
        <v>45119.4047157755</v>
      </c>
      <c r="B101" s="51" t="s">
        <v>294</v>
      </c>
      <c r="C101" s="51" t="s">
        <v>3142</v>
      </c>
      <c r="D101" s="51" t="s">
        <v>2345</v>
      </c>
      <c r="E101" s="43"/>
      <c r="F101" s="43"/>
      <c r="G101" s="58"/>
      <c r="H101" s="43">
        <v>1</v>
      </c>
    </row>
    <row r="102" thickBot="1" thickTop="1">
      <c r="A102" s="35">
        <v>45119.4108340278</v>
      </c>
      <c r="B102" s="51" t="s">
        <v>294</v>
      </c>
      <c r="C102" s="51" t="s">
        <v>2622</v>
      </c>
      <c r="D102" s="51" t="s">
        <v>824</v>
      </c>
      <c r="E102" s="43"/>
      <c r="F102" s="43"/>
      <c r="G102" s="58"/>
      <c r="H102" s="43">
        <v>1</v>
      </c>
    </row>
    <row r="103" thickBot="1" thickTop="1">
      <c r="A103" s="35">
        <v>45119.4255229977</v>
      </c>
      <c r="B103" s="51" t="s">
        <v>294</v>
      </c>
      <c r="C103" s="51" t="s">
        <v>3395</v>
      </c>
      <c r="D103" s="51" t="s">
        <v>2447</v>
      </c>
      <c r="E103" s="43"/>
      <c r="F103" s="43"/>
      <c r="G103" s="58"/>
      <c r="H103" s="43">
        <v>1</v>
      </c>
    </row>
    <row r="104" thickTop="1">
      <c r="A104" s="35">
        <v>45119.4515215625</v>
      </c>
      <c r="B104" s="51" t="s">
        <v>294</v>
      </c>
      <c r="C104" s="51" t="s">
        <v>1801</v>
      </c>
      <c r="D104" s="51" t="s">
        <v>3010</v>
      </c>
      <c r="E104" s="43"/>
      <c r="F104" s="43"/>
      <c r="G104" s="58"/>
      <c r="H104" s="43">
        <v>1</v>
      </c>
    </row>
    <row r="105">
      <c r="A105" s="35">
        <v>45119.4547747685</v>
      </c>
      <c r="B105" s="51" t="s">
        <v>294</v>
      </c>
      <c r="C105" s="51" t="s">
        <v>802</v>
      </c>
      <c r="D105" s="51" t="s">
        <v>3334</v>
      </c>
      <c r="E105" s="43"/>
      <c r="F105" s="43"/>
      <c r="G105" s="58"/>
      <c r="H105" s="43">
        <v>1</v>
      </c>
    </row>
    <row r="106">
      <c r="A106" s="35">
        <v>45119.4656507292</v>
      </c>
      <c r="B106" s="51" t="s">
        <v>294</v>
      </c>
      <c r="C106" s="51" t="s">
        <v>1451</v>
      </c>
      <c r="D106" s="51" t="s">
        <v>159</v>
      </c>
      <c r="E106" s="43"/>
      <c r="F106" s="43"/>
      <c r="G106" s="58"/>
      <c r="H106" s="43">
        <v>1</v>
      </c>
    </row>
    <row r="107">
      <c r="A107" s="35">
        <v>45119.4733727199</v>
      </c>
      <c r="B107" s="51" t="s">
        <v>294</v>
      </c>
      <c r="C107" s="51" t="s">
        <v>1219</v>
      </c>
      <c r="D107" s="51" t="s">
        <v>3356</v>
      </c>
      <c r="E107" s="43"/>
      <c r="F107" s="43"/>
      <c r="G107" s="58"/>
      <c r="H107" s="43">
        <v>1</v>
      </c>
    </row>
    <row r="108" thickBot="1">
      <c r="A108" s="35">
        <v>45119.482190706</v>
      </c>
      <c r="B108" s="51" t="s">
        <v>294</v>
      </c>
      <c r="C108" s="51" t="s">
        <v>1841</v>
      </c>
      <c r="D108" s="51" t="s">
        <v>1640</v>
      </c>
      <c r="E108" s="43"/>
      <c r="F108" s="43"/>
      <c r="G108" s="58"/>
      <c r="H108" s="43">
        <v>1</v>
      </c>
    </row>
    <row r="109" thickBot="1" thickTop="1">
      <c r="A109" s="35">
        <v>45119.4992783912</v>
      </c>
      <c r="B109" s="51" t="s">
        <v>294</v>
      </c>
      <c r="C109" s="51" t="s">
        <v>2235</v>
      </c>
      <c r="D109" s="51" t="s">
        <v>708</v>
      </c>
      <c r="E109" s="43"/>
      <c r="F109" s="43"/>
      <c r="G109" s="58"/>
      <c r="H109" s="43">
        <v>1</v>
      </c>
    </row>
    <row r="110" thickBot="1" thickTop="1">
      <c r="A110" s="35">
        <v>45119.5490615741</v>
      </c>
      <c r="B110" s="51" t="s">
        <v>2008</v>
      </c>
      <c r="C110" s="51" t="s">
        <v>3548</v>
      </c>
      <c r="D110" s="51" t="s">
        <v>3047</v>
      </c>
      <c r="E110" s="43"/>
      <c r="F110" s="43"/>
      <c r="G110" s="58"/>
      <c r="H110" s="43">
        <v>1</v>
      </c>
    </row>
    <row r="111" thickBot="1" thickTop="1">
      <c r="A111" s="35">
        <v>45119.5619900463</v>
      </c>
      <c r="B111" s="51" t="s">
        <v>2008</v>
      </c>
      <c r="C111" s="51" t="s">
        <v>861</v>
      </c>
      <c r="D111" s="51" t="s">
        <v>2675</v>
      </c>
      <c r="E111" s="43"/>
      <c r="F111" s="43"/>
      <c r="G111" s="58"/>
      <c r="H111" s="43">
        <v>1</v>
      </c>
    </row>
    <row r="112" thickBot="1" thickTop="1">
      <c r="A112" s="35">
        <v>45119.5930989931</v>
      </c>
      <c r="B112" s="51" t="s">
        <v>294</v>
      </c>
      <c r="C112" s="51" t="s">
        <v>3179</v>
      </c>
      <c r="D112" s="51" t="s">
        <v>2536</v>
      </c>
      <c r="E112" s="43"/>
      <c r="F112" s="43"/>
      <c r="G112" s="58"/>
      <c r="H112" s="43">
        <v>1</v>
      </c>
    </row>
    <row r="113" thickBot="1" thickTop="1">
      <c r="A113" s="35">
        <v>45119.5996152431</v>
      </c>
      <c r="B113" s="51" t="s">
        <v>294</v>
      </c>
      <c r="C113" s="51" t="s">
        <v>508</v>
      </c>
      <c r="D113" s="51" t="s">
        <v>261</v>
      </c>
      <c r="E113" s="43"/>
      <c r="F113" s="43"/>
      <c r="G113" s="58"/>
      <c r="H113" s="43">
        <v>1</v>
      </c>
    </row>
    <row r="114" thickBot="1" thickTop="1">
      <c r="A114" s="35">
        <v>45119.608962963</v>
      </c>
      <c r="B114" s="51" t="s">
        <v>294</v>
      </c>
      <c r="C114" s="51" t="s">
        <v>1835</v>
      </c>
      <c r="D114" s="51" t="s">
        <v>3304</v>
      </c>
      <c r="E114" s="43"/>
      <c r="F114" s="43"/>
      <c r="G114" s="58"/>
      <c r="H114" s="43">
        <v>1</v>
      </c>
    </row>
    <row r="115" thickBot="1" thickTop="1">
      <c r="A115" s="35">
        <v>45120.3433451042</v>
      </c>
      <c r="B115" s="51" t="s">
        <v>294</v>
      </c>
      <c r="C115" s="51" t="s">
        <v>2395</v>
      </c>
      <c r="D115" s="51" t="s">
        <v>2816</v>
      </c>
      <c r="E115" s="43"/>
      <c r="F115" s="43"/>
      <c r="G115" s="58"/>
      <c r="H115" s="43">
        <v>1</v>
      </c>
    </row>
    <row r="116" thickTop="1">
      <c r="A116" s="35">
        <v>45120.3498815162</v>
      </c>
      <c r="B116" s="51" t="s">
        <v>294</v>
      </c>
      <c r="C116" s="51" t="s">
        <v>2204</v>
      </c>
      <c r="D116" s="51" t="s">
        <v>637</v>
      </c>
      <c r="E116" s="43"/>
      <c r="F116" s="43"/>
      <c r="G116" s="58"/>
      <c r="H116" s="43">
        <v>1</v>
      </c>
    </row>
    <row r="117">
      <c r="A117" s="35">
        <v>45120.3658107292</v>
      </c>
      <c r="B117" s="51" t="s">
        <v>294</v>
      </c>
      <c r="C117" s="51" t="s">
        <v>2740</v>
      </c>
      <c r="D117" s="51" t="s">
        <v>2499</v>
      </c>
      <c r="E117" s="43"/>
      <c r="F117" s="43"/>
      <c r="G117" s="58"/>
      <c r="H117" s="43">
        <v>1</v>
      </c>
    </row>
    <row r="118">
      <c r="A118" s="35">
        <v>45120.3756992708</v>
      </c>
      <c r="B118" s="51" t="s">
        <v>294</v>
      </c>
      <c r="C118" s="51" t="s">
        <v>819</v>
      </c>
      <c r="D118" s="51" t="s">
        <v>1912</v>
      </c>
      <c r="E118" s="43"/>
      <c r="F118" s="43"/>
      <c r="G118" s="58"/>
      <c r="H118" s="43">
        <v>1</v>
      </c>
    </row>
    <row r="119">
      <c r="A119" s="35">
        <v>45120.3937439005</v>
      </c>
      <c r="B119" s="51" t="s">
        <v>294</v>
      </c>
      <c r="C119" s="51" t="s">
        <v>2413</v>
      </c>
      <c r="D119" s="51" t="s">
        <v>207</v>
      </c>
      <c r="E119" s="43"/>
      <c r="F119" s="43"/>
      <c r="G119" s="58"/>
      <c r="H119" s="43">
        <v>1</v>
      </c>
    </row>
    <row r="120">
      <c r="A120" s="35">
        <v>45120.3969416667</v>
      </c>
      <c r="B120" s="51" t="s">
        <v>294</v>
      </c>
      <c r="C120" s="51" t="s">
        <v>1227</v>
      </c>
      <c r="D120" s="51" t="s">
        <v>306</v>
      </c>
      <c r="E120" s="43"/>
      <c r="F120" s="43"/>
      <c r="G120" s="58"/>
      <c r="H120" s="43">
        <v>1</v>
      </c>
    </row>
    <row r="121">
      <c r="A121" s="35">
        <v>45120.4026113773</v>
      </c>
      <c r="B121" s="51" t="s">
        <v>294</v>
      </c>
      <c r="C121" s="51" t="s">
        <v>2415</v>
      </c>
      <c r="D121" s="51" t="s">
        <v>1060</v>
      </c>
      <c r="E121" s="43"/>
      <c r="F121" s="43"/>
      <c r="G121" s="58"/>
      <c r="H121" s="43">
        <v>1</v>
      </c>
    </row>
    <row r="122">
      <c r="A122" s="35">
        <v>45120.4123201736</v>
      </c>
      <c r="B122" s="51" t="s">
        <v>294</v>
      </c>
      <c r="C122" s="51" t="s">
        <v>2370</v>
      </c>
      <c r="D122" s="51" t="s">
        <v>2860</v>
      </c>
      <c r="E122" s="43"/>
      <c r="F122" s="43"/>
      <c r="G122" s="58"/>
      <c r="H122" s="43">
        <v>1</v>
      </c>
    </row>
    <row r="123">
      <c r="A123" s="35">
        <v>45120.4195831829</v>
      </c>
      <c r="B123" s="51" t="s">
        <v>294</v>
      </c>
      <c r="C123" s="51" t="s">
        <v>2661</v>
      </c>
      <c r="D123" s="51" t="s">
        <v>824</v>
      </c>
      <c r="E123" s="43"/>
      <c r="F123" s="43"/>
      <c r="G123" s="58"/>
      <c r="H123" s="43">
        <v>1</v>
      </c>
    </row>
    <row r="124">
      <c r="A124" s="35">
        <v>45120.4262332523</v>
      </c>
      <c r="B124" s="51" t="s">
        <v>294</v>
      </c>
      <c r="C124" s="51" t="s">
        <v>1914</v>
      </c>
      <c r="D124" s="51" t="s">
        <v>1736</v>
      </c>
      <c r="E124" s="43"/>
      <c r="F124" s="43"/>
      <c r="G124" s="58"/>
      <c r="H124" s="43">
        <v>1</v>
      </c>
    </row>
    <row r="125">
      <c r="A125" s="35">
        <v>45120.4626510069</v>
      </c>
      <c r="B125" s="51" t="s">
        <v>294</v>
      </c>
      <c r="C125" s="51" t="s">
        <v>2334</v>
      </c>
      <c r="D125" s="51" t="s">
        <v>203</v>
      </c>
      <c r="E125" s="43"/>
      <c r="F125" s="43"/>
      <c r="G125" s="58"/>
      <c r="H125" s="43">
        <v>1</v>
      </c>
    </row>
    <row r="126">
      <c r="A126" s="35">
        <v>45120.4720359144</v>
      </c>
      <c r="B126" s="51" t="s">
        <v>294</v>
      </c>
      <c r="C126" s="51" t="s">
        <v>156</v>
      </c>
      <c r="D126" s="51" t="s">
        <v>2613</v>
      </c>
      <c r="E126" s="43"/>
      <c r="F126" s="43"/>
      <c r="G126" s="58"/>
      <c r="H126" s="43">
        <v>1</v>
      </c>
    </row>
    <row r="127">
      <c r="A127" s="35">
        <v>45120.4775486458</v>
      </c>
      <c r="B127" s="51" t="s">
        <v>294</v>
      </c>
      <c r="C127" s="51" t="s">
        <v>2477</v>
      </c>
      <c r="D127" s="51" t="s">
        <v>1752</v>
      </c>
      <c r="E127" s="43"/>
      <c r="F127" s="43"/>
      <c r="G127" s="58"/>
      <c r="H127" s="43">
        <v>1</v>
      </c>
    </row>
    <row r="128" thickBot="1">
      <c r="A128" s="35">
        <v>45120.4842931713</v>
      </c>
      <c r="B128" s="51" t="s">
        <v>294</v>
      </c>
      <c r="C128" s="51" t="s">
        <v>3015</v>
      </c>
      <c r="D128" s="51" t="s">
        <v>329</v>
      </c>
      <c r="E128" s="43"/>
      <c r="F128" s="43"/>
      <c r="G128" s="58"/>
      <c r="H128" s="43">
        <v>1</v>
      </c>
    </row>
    <row r="129" thickTop="1">
      <c r="A129" s="35">
        <v>45120.4944855324</v>
      </c>
      <c r="B129" s="51" t="s">
        <v>294</v>
      </c>
      <c r="C129" s="51" t="s">
        <v>657</v>
      </c>
      <c r="D129" s="51" t="s">
        <v>768</v>
      </c>
      <c r="E129" s="43"/>
      <c r="F129" s="43"/>
      <c r="G129" s="58"/>
      <c r="H129" s="43">
        <v>1</v>
      </c>
    </row>
    <row r="130" thickBot="1">
      <c r="A130" s="35">
        <v>45120.4978534722</v>
      </c>
      <c r="B130" s="51" t="s">
        <v>294</v>
      </c>
      <c r="C130" s="51" t="s">
        <v>3351</v>
      </c>
      <c r="D130" s="51" t="s">
        <v>1146</v>
      </c>
      <c r="E130" s="43"/>
      <c r="F130" s="43"/>
      <c r="G130" s="58"/>
      <c r="H130" s="43">
        <v>1</v>
      </c>
    </row>
    <row r="131" thickTop="1">
      <c r="A131" s="35">
        <v>45120.550140625</v>
      </c>
      <c r="B131" s="51" t="s">
        <v>294</v>
      </c>
      <c r="C131" s="51" t="s">
        <v>1556</v>
      </c>
      <c r="D131" s="51" t="s">
        <v>307</v>
      </c>
      <c r="E131" s="43"/>
      <c r="F131" s="43"/>
      <c r="G131" s="58"/>
      <c r="H131" s="43">
        <v>1</v>
      </c>
    </row>
    <row r="132">
      <c r="A132" s="35">
        <v>45120.5584625</v>
      </c>
      <c r="B132" s="51" t="s">
        <v>294</v>
      </c>
      <c r="C132" s="51" t="s">
        <v>2649</v>
      </c>
      <c r="D132" s="51" t="s">
        <v>1000</v>
      </c>
      <c r="E132" s="43"/>
      <c r="F132" s="43"/>
      <c r="G132" s="58"/>
      <c r="H132" s="43">
        <v>1</v>
      </c>
    </row>
    <row r="133">
      <c r="A133" s="35">
        <v>45120.5754488079</v>
      </c>
      <c r="B133" s="51" t="s">
        <v>294</v>
      </c>
      <c r="C133" s="51" t="s">
        <v>2308</v>
      </c>
      <c r="D133" s="51" t="s">
        <v>1823</v>
      </c>
      <c r="E133" s="43"/>
      <c r="F133" s="43"/>
      <c r="G133" s="58"/>
      <c r="H133" s="43">
        <v>1</v>
      </c>
    </row>
    <row r="134">
      <c r="A134" s="35">
        <v>45120.5844440162</v>
      </c>
      <c r="B134" s="51" t="s">
        <v>294</v>
      </c>
      <c r="C134" s="51" t="s">
        <v>3079</v>
      </c>
      <c r="D134" s="51" t="s">
        <v>15</v>
      </c>
      <c r="E134" s="43"/>
      <c r="F134" s="43"/>
      <c r="G134" s="58"/>
      <c r="H134" s="43">
        <v>1</v>
      </c>
    </row>
    <row r="135">
      <c r="A135" s="35">
        <v>45120.5919747338</v>
      </c>
      <c r="B135" s="51" t="s">
        <v>294</v>
      </c>
      <c r="C135" s="51" t="s">
        <v>376</v>
      </c>
      <c r="D135" s="51" t="s">
        <v>1842</v>
      </c>
      <c r="E135" s="43"/>
      <c r="F135" s="43"/>
      <c r="G135" s="58"/>
      <c r="H135" s="43">
        <v>1</v>
      </c>
    </row>
    <row r="136">
      <c r="A136" s="35">
        <v>45120.5971127315</v>
      </c>
      <c r="B136" s="51" t="s">
        <v>294</v>
      </c>
      <c r="C136" s="51" t="s">
        <v>3512</v>
      </c>
      <c r="D136" s="51" t="s">
        <v>812</v>
      </c>
      <c r="E136" s="43"/>
      <c r="F136" s="43"/>
      <c r="G136" s="58"/>
      <c r="H136" s="43">
        <v>1</v>
      </c>
    </row>
    <row r="137">
      <c r="A137" s="35">
        <v>45120.6091694097</v>
      </c>
      <c r="B137" s="51" t="s">
        <v>294</v>
      </c>
      <c r="C137" s="51" t="s">
        <v>3129</v>
      </c>
      <c r="D137" s="51" t="s">
        <v>3527</v>
      </c>
      <c r="E137" s="43"/>
      <c r="F137" s="43"/>
      <c r="G137" s="58"/>
      <c r="H137" s="43">
        <v>1</v>
      </c>
    </row>
    <row r="138">
      <c r="A138" s="35">
        <v>45121.3567771991</v>
      </c>
      <c r="B138" s="51" t="s">
        <v>294</v>
      </c>
      <c r="C138" s="51" t="s">
        <v>2085</v>
      </c>
      <c r="D138" s="51" t="s">
        <v>2613</v>
      </c>
      <c r="E138" s="43"/>
      <c r="F138" s="43"/>
      <c r="G138" s="58"/>
      <c r="H138" s="43">
        <v>1</v>
      </c>
    </row>
    <row r="139">
      <c r="A139" s="35">
        <v>45121.3612742245</v>
      </c>
      <c r="B139" s="51" t="s">
        <v>294</v>
      </c>
      <c r="C139" s="51" t="s">
        <v>3072</v>
      </c>
      <c r="D139" s="51" t="s">
        <v>2856</v>
      </c>
      <c r="E139" s="43"/>
      <c r="F139" s="43"/>
      <c r="G139" s="58"/>
      <c r="H139" s="43">
        <v>1</v>
      </c>
    </row>
    <row r="140">
      <c r="A140" s="35">
        <v>45121.3768243866</v>
      </c>
      <c r="B140" s="51" t="s">
        <v>294</v>
      </c>
      <c r="C140" s="51" t="s">
        <v>1120</v>
      </c>
      <c r="D140" s="51" t="s">
        <v>1454</v>
      </c>
      <c r="E140" s="43"/>
      <c r="F140" s="43"/>
      <c r="G140" s="58"/>
      <c r="H140" s="43">
        <v>1</v>
      </c>
    </row>
    <row r="141">
      <c r="A141" s="35">
        <v>45121.3792990393</v>
      </c>
      <c r="B141" s="51" t="s">
        <v>294</v>
      </c>
      <c r="C141" s="51" t="s">
        <v>924</v>
      </c>
      <c r="D141" s="51" t="s">
        <v>95</v>
      </c>
      <c r="E141" s="43"/>
      <c r="F141" s="43"/>
      <c r="G141" s="58"/>
      <c r="H141" s="43">
        <v>1</v>
      </c>
    </row>
    <row r="142">
      <c r="A142" s="35">
        <v>45121.3924485301</v>
      </c>
      <c r="B142" s="51" t="s">
        <v>294</v>
      </c>
      <c r="C142" s="51" t="s">
        <v>1389</v>
      </c>
      <c r="D142" s="51" t="s">
        <v>877</v>
      </c>
      <c r="E142" s="43"/>
      <c r="F142" s="43"/>
      <c r="G142" s="58"/>
      <c r="H142" s="43">
        <v>1</v>
      </c>
    </row>
    <row r="143">
      <c r="A143" s="35">
        <v>45121.4041200579</v>
      </c>
      <c r="B143" s="51" t="s">
        <v>294</v>
      </c>
      <c r="C143" s="51" t="s">
        <v>2043</v>
      </c>
      <c r="D143" s="51" t="s">
        <v>1193</v>
      </c>
      <c r="E143" s="43"/>
      <c r="F143" s="43"/>
      <c r="G143" s="58"/>
      <c r="H143" s="43">
        <v>1</v>
      </c>
    </row>
    <row r="144">
      <c r="A144" s="35">
        <v>45121.4536053588</v>
      </c>
      <c r="B144" s="51" t="s">
        <v>294</v>
      </c>
      <c r="C144" s="51" t="s">
        <v>1366</v>
      </c>
      <c r="D144" s="51" t="s">
        <v>464</v>
      </c>
      <c r="E144" s="43"/>
      <c r="F144" s="43"/>
      <c r="G144" s="58"/>
      <c r="H144" s="43">
        <v>1</v>
      </c>
    </row>
    <row r="145">
      <c r="A145" s="35">
        <v>45121.4586555556</v>
      </c>
      <c r="B145" s="51" t="s">
        <v>294</v>
      </c>
      <c r="C145" s="51" t="s">
        <v>773</v>
      </c>
      <c r="D145" s="51" t="s">
        <v>824</v>
      </c>
      <c r="E145" s="43"/>
      <c r="F145" s="43"/>
      <c r="G145" s="58"/>
      <c r="H145" s="43">
        <v>1</v>
      </c>
    </row>
    <row r="146">
      <c r="A146" s="35">
        <v>45121.4641070602</v>
      </c>
      <c r="B146" s="51" t="s">
        <v>294</v>
      </c>
      <c r="C146" s="51" t="s">
        <v>2270</v>
      </c>
      <c r="D146" s="51" t="s">
        <v>2212</v>
      </c>
      <c r="E146" s="43"/>
      <c r="F146" s="43"/>
      <c r="G146" s="58"/>
      <c r="H146" s="43">
        <v>1</v>
      </c>
    </row>
    <row r="147">
      <c r="A147" s="35">
        <v>45121.4742400116</v>
      </c>
      <c r="B147" s="51" t="s">
        <v>294</v>
      </c>
      <c r="C147" s="51" t="s">
        <v>2689</v>
      </c>
      <c r="D147" s="51" t="s">
        <v>3341</v>
      </c>
      <c r="E147" s="43"/>
      <c r="F147" s="43"/>
      <c r="G147" s="58"/>
      <c r="H147" s="43">
        <v>1</v>
      </c>
    </row>
    <row r="148">
      <c r="A148" s="35">
        <v>45121.5615474884</v>
      </c>
      <c r="B148" s="51" t="s">
        <v>294</v>
      </c>
      <c r="C148" s="51" t="s">
        <v>1003</v>
      </c>
      <c r="D148" s="51" t="s">
        <v>2903</v>
      </c>
      <c r="E148" s="43"/>
      <c r="F148" s="43"/>
      <c r="G148" s="58"/>
      <c r="H148" s="43">
        <v>1</v>
      </c>
    </row>
    <row r="149">
      <c r="A149" s="35">
        <v>45121.5882676273</v>
      </c>
      <c r="B149" s="51" t="s">
        <v>294</v>
      </c>
      <c r="C149" s="51" t="s">
        <v>1143</v>
      </c>
      <c r="D149" s="51" t="s">
        <v>1733</v>
      </c>
      <c r="E149" s="43"/>
      <c r="F149" s="43"/>
      <c r="G149" s="58"/>
      <c r="H149" s="43">
        <v>1</v>
      </c>
    </row>
    <row r="150">
      <c r="A150" s="35">
        <v>45122.3929613426</v>
      </c>
      <c r="B150" s="51" t="s">
        <v>799</v>
      </c>
      <c r="C150" s="51" t="s">
        <v>2783</v>
      </c>
      <c r="D150" s="51" t="s">
        <v>1047</v>
      </c>
      <c r="E150" s="43"/>
      <c r="F150" s="43"/>
      <c r="G150" s="58"/>
      <c r="H150" s="43">
        <v>1</v>
      </c>
    </row>
    <row r="151">
      <c r="A151" s="35">
        <v>45124.3360040857</v>
      </c>
      <c r="B151" s="51" t="s">
        <v>2008</v>
      </c>
      <c r="C151" s="51" t="s">
        <v>2754</v>
      </c>
      <c r="D151" s="51" t="s">
        <v>286</v>
      </c>
      <c r="E151" s="43"/>
      <c r="F151" s="43"/>
      <c r="G151" s="58"/>
      <c r="H151" s="43">
        <v>1</v>
      </c>
    </row>
    <row r="152">
      <c r="A152" s="35">
        <v>45124.3553885764</v>
      </c>
      <c r="B152" s="51" t="s">
        <v>2008</v>
      </c>
      <c r="C152" s="51" t="s">
        <v>437</v>
      </c>
      <c r="D152" s="51" t="s">
        <v>3321</v>
      </c>
      <c r="E152" s="43"/>
      <c r="F152" s="43"/>
      <c r="G152" s="58"/>
      <c r="H152" s="43">
        <v>1</v>
      </c>
    </row>
    <row r="153">
      <c r="A153" s="35">
        <v>45124.3666439005</v>
      </c>
      <c r="B153" s="51" t="s">
        <v>294</v>
      </c>
      <c r="C153" s="51" t="s">
        <v>1653</v>
      </c>
      <c r="D153" s="51" t="s">
        <v>2613</v>
      </c>
      <c r="E153" s="43"/>
      <c r="F153" s="43"/>
      <c r="G153" s="58"/>
      <c r="H153" s="43">
        <v>1</v>
      </c>
    </row>
    <row r="154">
      <c r="A154" s="35">
        <v>45124.3730444097</v>
      </c>
      <c r="B154" s="51" t="s">
        <v>294</v>
      </c>
      <c r="C154" s="51" t="s">
        <v>3087</v>
      </c>
      <c r="D154" s="51" t="s">
        <v>1564</v>
      </c>
      <c r="E154" s="43"/>
      <c r="F154" s="43"/>
      <c r="G154" s="58"/>
      <c r="H154" s="43">
        <v>1</v>
      </c>
    </row>
    <row r="155">
      <c r="A155" s="35">
        <v>45124.3874154745</v>
      </c>
      <c r="B155" s="51" t="s">
        <v>294</v>
      </c>
      <c r="C155" s="51" t="s">
        <v>943</v>
      </c>
      <c r="D155" s="51" t="s">
        <v>2022</v>
      </c>
      <c r="E155" s="43"/>
      <c r="F155" s="43"/>
      <c r="G155" s="58"/>
      <c r="H155" s="43">
        <v>1</v>
      </c>
    </row>
    <row r="156">
      <c r="A156" s="35">
        <v>45124.4268839931</v>
      </c>
      <c r="B156" s="51" t="s">
        <v>294</v>
      </c>
      <c r="C156" s="51" t="s">
        <v>2157</v>
      </c>
      <c r="D156" s="51" t="s">
        <v>15</v>
      </c>
      <c r="E156" s="43"/>
      <c r="F156" s="43"/>
      <c r="G156" s="58"/>
      <c r="H156" s="43">
        <v>1</v>
      </c>
    </row>
    <row r="157">
      <c r="A157" s="35">
        <v>45124.4746979514</v>
      </c>
      <c r="B157" s="51" t="s">
        <v>294</v>
      </c>
      <c r="C157" s="51" t="s">
        <v>761</v>
      </c>
      <c r="D157" s="51" t="s">
        <v>3043</v>
      </c>
      <c r="E157" s="43"/>
      <c r="F157" s="43"/>
      <c r="G157" s="58"/>
      <c r="H157" s="43">
        <v>1</v>
      </c>
    </row>
    <row r="158">
      <c r="A158" s="35">
        <v>45124.4825632292</v>
      </c>
      <c r="B158" s="51" t="s">
        <v>2286</v>
      </c>
      <c r="C158" s="51" t="s">
        <v>956</v>
      </c>
      <c r="D158" s="51" t="s">
        <v>2949</v>
      </c>
      <c r="E158" s="43"/>
      <c r="F158" s="43"/>
      <c r="G158" s="58"/>
      <c r="H158" s="43">
        <v>1</v>
      </c>
    </row>
    <row r="159">
      <c r="A159" s="35">
        <v>45124.4883831366</v>
      </c>
      <c r="B159" s="51" t="s">
        <v>2286</v>
      </c>
      <c r="C159" s="51" t="s">
        <v>2745</v>
      </c>
      <c r="D159" s="51" t="s">
        <v>2</v>
      </c>
      <c r="E159" s="43"/>
      <c r="F159" s="43"/>
      <c r="G159" s="58"/>
      <c r="H159" s="43">
        <v>1</v>
      </c>
    </row>
    <row r="160">
      <c r="A160" s="35">
        <v>45124.5003820949</v>
      </c>
      <c r="B160" s="51" t="s">
        <v>2286</v>
      </c>
      <c r="C160" s="51" t="s">
        <v>1771</v>
      </c>
      <c r="D160" s="51" t="s">
        <v>1882</v>
      </c>
      <c r="E160" s="43"/>
      <c r="F160" s="43"/>
      <c r="G160" s="58"/>
      <c r="H160" s="43">
        <v>1</v>
      </c>
    </row>
    <row r="161">
      <c r="A161" s="35">
        <v>45124.506100463</v>
      </c>
      <c r="B161" s="51" t="s">
        <v>2286</v>
      </c>
      <c r="C161" s="51" t="s">
        <v>1948</v>
      </c>
      <c r="D161" s="51" t="s">
        <v>60</v>
      </c>
      <c r="E161" s="43"/>
      <c r="F161" s="43"/>
      <c r="G161" s="58"/>
      <c r="H161" s="43">
        <v>1</v>
      </c>
    </row>
    <row r="162">
      <c r="A162" s="35">
        <v>45124.5952780093</v>
      </c>
      <c r="B162" s="51" t="s">
        <v>294</v>
      </c>
      <c r="C162" s="51" t="s">
        <v>1896</v>
      </c>
      <c r="D162" s="51" t="s">
        <v>1649</v>
      </c>
      <c r="E162" s="43"/>
      <c r="F162" s="43"/>
      <c r="G162" s="58"/>
      <c r="H162" s="43">
        <v>1</v>
      </c>
    </row>
    <row r="163">
      <c r="A163" s="35">
        <v>45124.6209524306</v>
      </c>
      <c r="B163" s="51" t="s">
        <v>294</v>
      </c>
      <c r="C163" s="51" t="s">
        <v>439</v>
      </c>
      <c r="D163" s="51" t="s">
        <v>928</v>
      </c>
      <c r="E163" s="43"/>
      <c r="F163" s="43"/>
      <c r="G163" s="58"/>
      <c r="H163" s="43">
        <v>1</v>
      </c>
    </row>
    <row r="164">
      <c r="A164" s="35">
        <v>45124.6353084143</v>
      </c>
      <c r="B164" s="51" t="s">
        <v>294</v>
      </c>
      <c r="C164" s="51" t="s">
        <v>1803</v>
      </c>
      <c r="D164" s="51" t="s">
        <v>1706</v>
      </c>
      <c r="E164" s="43"/>
      <c r="F164" s="43"/>
      <c r="G164" s="58"/>
      <c r="H164" s="43">
        <v>1</v>
      </c>
    </row>
    <row r="165">
      <c r="A165" s="35">
        <v>45125.4826674768</v>
      </c>
      <c r="B165" s="51" t="s">
        <v>2286</v>
      </c>
      <c r="C165" s="51" t="s">
        <v>1214</v>
      </c>
      <c r="D165" s="51" t="s">
        <v>3118</v>
      </c>
      <c r="E165" s="43"/>
      <c r="F165" s="43"/>
      <c r="G165" s="58"/>
      <c r="H165" s="43">
        <v>1</v>
      </c>
    </row>
    <row r="166">
      <c r="A166" s="35">
        <v>45125.4904191782</v>
      </c>
      <c r="B166" s="51" t="s">
        <v>2286</v>
      </c>
      <c r="C166" s="51" t="s">
        <v>3366</v>
      </c>
      <c r="D166" s="51" t="s">
        <v>261</v>
      </c>
      <c r="E166" s="43"/>
      <c r="F166" s="43"/>
      <c r="G166" s="58"/>
      <c r="H166" s="43">
        <v>1</v>
      </c>
    </row>
    <row r="167">
      <c r="A167" s="35">
        <v>45125.4980312847</v>
      </c>
      <c r="B167" s="51" t="s">
        <v>2286</v>
      </c>
      <c r="C167" s="51" t="s">
        <v>10</v>
      </c>
      <c r="D167" s="51" t="s">
        <v>2851</v>
      </c>
      <c r="E167" s="43"/>
      <c r="F167" s="43"/>
      <c r="G167" s="58"/>
      <c r="H167" s="43">
        <v>1</v>
      </c>
    </row>
    <row r="168">
      <c r="A168" s="35">
        <v>45125.50519375</v>
      </c>
      <c r="B168" s="51" t="s">
        <v>2286</v>
      </c>
      <c r="C168" s="51" t="s">
        <v>836</v>
      </c>
      <c r="D168" s="51" t="s">
        <v>2141</v>
      </c>
      <c r="E168" s="43"/>
      <c r="F168" s="43"/>
      <c r="G168" s="58"/>
      <c r="H168" s="43">
        <v>1</v>
      </c>
    </row>
    <row r="169">
      <c r="A169" s="35">
        <v>45125.5443637732</v>
      </c>
      <c r="B169" s="51" t="s">
        <v>2286</v>
      </c>
      <c r="C169" s="51" t="s">
        <v>240</v>
      </c>
      <c r="D169" s="51" t="s">
        <v>261</v>
      </c>
      <c r="E169" s="43"/>
      <c r="F169" s="43"/>
      <c r="G169" s="58"/>
      <c r="H169" s="43">
        <v>1</v>
      </c>
    </row>
    <row r="170">
      <c r="A170" s="35">
        <v>45125.5705546296</v>
      </c>
      <c r="B170" s="51" t="s">
        <v>2286</v>
      </c>
      <c r="C170" s="51" t="s">
        <v>1924</v>
      </c>
      <c r="D170" s="51" t="s">
        <v>3196</v>
      </c>
      <c r="E170" s="43"/>
      <c r="F170" s="43"/>
      <c r="G170" s="58"/>
      <c r="H170" s="43">
        <v>1</v>
      </c>
    </row>
    <row r="171">
      <c r="A171" s="35">
        <v>45125.5788403588</v>
      </c>
      <c r="B171" s="51" t="s">
        <v>2286</v>
      </c>
      <c r="C171" s="51" t="s">
        <v>2647</v>
      </c>
      <c r="D171" s="51" t="s">
        <v>1437</v>
      </c>
      <c r="E171" s="43"/>
      <c r="F171" s="43"/>
      <c r="G171" s="58"/>
      <c r="H171" s="43">
        <v>1</v>
      </c>
    </row>
    <row r="172">
      <c r="A172" s="35">
        <v>45125.5858235764</v>
      </c>
      <c r="B172" s="51" t="s">
        <v>2286</v>
      </c>
      <c r="C172" s="51" t="s">
        <v>61</v>
      </c>
      <c r="D172" s="51" t="s">
        <v>3551</v>
      </c>
      <c r="E172" s="43"/>
      <c r="F172" s="43"/>
      <c r="G172" s="58"/>
      <c r="H172" s="43">
        <v>1</v>
      </c>
    </row>
    <row r="173">
      <c r="A173" s="35">
        <v>45125.5917482639</v>
      </c>
      <c r="B173" s="51" t="s">
        <v>2286</v>
      </c>
      <c r="C173" s="51" t="s">
        <v>3074</v>
      </c>
      <c r="D173" s="51" t="s">
        <v>821</v>
      </c>
      <c r="E173" s="43"/>
      <c r="F173" s="43"/>
      <c r="G173" s="58"/>
      <c r="H173" s="43">
        <v>1</v>
      </c>
    </row>
    <row r="174">
      <c r="A174" s="35">
        <v>45125.597102662</v>
      </c>
      <c r="B174" s="51" t="s">
        <v>2286</v>
      </c>
      <c r="C174" s="51" t="s">
        <v>2657</v>
      </c>
      <c r="D174" s="51" t="s">
        <v>3360</v>
      </c>
      <c r="E174" s="43"/>
      <c r="F174" s="43"/>
      <c r="G174" s="58"/>
      <c r="H174" s="43">
        <v>1</v>
      </c>
    </row>
    <row r="175">
      <c r="A175" s="35">
        <v>45125.6184939468</v>
      </c>
      <c r="B175" s="51" t="s">
        <v>294</v>
      </c>
      <c r="C175" s="51" t="s">
        <v>2784</v>
      </c>
      <c r="D175" s="51" t="s">
        <v>1917</v>
      </c>
      <c r="E175" s="43"/>
      <c r="F175" s="43"/>
      <c r="G175" s="58"/>
      <c r="H175" s="43">
        <v>1</v>
      </c>
    </row>
    <row r="176">
      <c r="A176" s="35">
        <v>45125.6425202894</v>
      </c>
      <c r="B176" s="51" t="s">
        <v>294</v>
      </c>
      <c r="C176" s="51" t="s">
        <v>1534</v>
      </c>
      <c r="D176" s="51" t="s">
        <v>3125</v>
      </c>
      <c r="E176" s="43"/>
      <c r="F176" s="43"/>
      <c r="G176" s="58"/>
      <c r="H176" s="43">
        <v>1</v>
      </c>
    </row>
    <row r="177">
      <c r="A177" s="35">
        <v>45125.6637084144</v>
      </c>
      <c r="B177" s="51" t="s">
        <v>294</v>
      </c>
      <c r="C177" s="51" t="s">
        <v>3066</v>
      </c>
      <c r="D177" s="51" t="s">
        <v>2393</v>
      </c>
      <c r="E177" s="43"/>
      <c r="F177" s="43"/>
      <c r="G177" s="58"/>
      <c r="H177" s="43">
        <v>1</v>
      </c>
    </row>
    <row r="178">
      <c r="A178" s="35">
        <v>45125.6998274306</v>
      </c>
      <c r="B178" s="51" t="s">
        <v>2286</v>
      </c>
      <c r="C178" s="51" t="s">
        <v>3102</v>
      </c>
      <c r="D178" s="51" t="s">
        <v>3100</v>
      </c>
      <c r="E178" s="43"/>
      <c r="F178" s="43"/>
      <c r="G178" s="58"/>
      <c r="H178" s="43">
        <v>1</v>
      </c>
    </row>
    <row r="179">
      <c r="A179" s="35">
        <v>45125.7311881597</v>
      </c>
      <c r="B179" s="51" t="s">
        <v>294</v>
      </c>
      <c r="C179" s="51" t="s">
        <v>887</v>
      </c>
      <c r="D179" s="51" t="s">
        <v>539</v>
      </c>
      <c r="E179" s="43"/>
      <c r="F179" s="43"/>
      <c r="G179" s="58"/>
      <c r="H179" s="43">
        <v>1</v>
      </c>
    </row>
    <row r="180">
      <c r="A180" s="35">
        <v>45126.3287371181</v>
      </c>
      <c r="B180" s="51" t="s">
        <v>486</v>
      </c>
      <c r="C180" s="51" t="s">
        <v>2309</v>
      </c>
      <c r="D180" s="51" t="s">
        <v>1662</v>
      </c>
      <c r="E180" s="43"/>
      <c r="F180" s="43"/>
      <c r="G180" s="58"/>
      <c r="H180" s="43">
        <v>1</v>
      </c>
    </row>
    <row r="181">
      <c r="A181" s="35">
        <v>45126.3397347222</v>
      </c>
      <c r="B181" s="51" t="s">
        <v>2210</v>
      </c>
      <c r="C181" s="51" t="s">
        <v>2969</v>
      </c>
      <c r="D181" s="51" t="s">
        <v>398</v>
      </c>
      <c r="E181" s="43"/>
      <c r="F181" s="43"/>
      <c r="G181" s="58"/>
      <c r="H181" s="43">
        <v>1</v>
      </c>
    </row>
    <row r="182">
      <c r="A182" s="35">
        <v>45126.3825836458</v>
      </c>
      <c r="B182" s="51" t="s">
        <v>2286</v>
      </c>
      <c r="C182" s="51" t="s">
        <v>1354</v>
      </c>
      <c r="D182" s="51" t="s">
        <v>467</v>
      </c>
      <c r="E182" s="43"/>
      <c r="F182" s="43"/>
      <c r="G182" s="58"/>
      <c r="H182" s="43">
        <v>1</v>
      </c>
    </row>
    <row r="183">
      <c r="A183" s="35">
        <v>45126.4012632755</v>
      </c>
      <c r="B183" s="51" t="s">
        <v>2286</v>
      </c>
      <c r="C183" s="51" t="s">
        <v>1673</v>
      </c>
      <c r="D183" s="51" t="s">
        <v>3497</v>
      </c>
      <c r="E183" s="43"/>
      <c r="F183" s="43"/>
      <c r="G183" s="58"/>
      <c r="H183" s="43">
        <v>1</v>
      </c>
    </row>
    <row r="184">
      <c r="A184" s="35">
        <v>45126.4144205671</v>
      </c>
      <c r="B184" s="51" t="s">
        <v>2286</v>
      </c>
      <c r="C184" s="51" t="s">
        <v>1160</v>
      </c>
      <c r="D184" s="51" t="s">
        <v>3092</v>
      </c>
      <c r="E184" s="43"/>
      <c r="F184" s="43"/>
      <c r="G184" s="58"/>
      <c r="H184" s="43">
        <v>1</v>
      </c>
    </row>
    <row r="185">
      <c r="A185" s="35">
        <v>45126.4253612616</v>
      </c>
      <c r="B185" s="51" t="s">
        <v>2286</v>
      </c>
      <c r="C185" s="51" t="s">
        <v>1221</v>
      </c>
      <c r="D185" s="51" t="s">
        <v>2271</v>
      </c>
      <c r="E185" s="43"/>
      <c r="F185" s="43"/>
      <c r="G185" s="58"/>
      <c r="H185" s="43">
        <v>1</v>
      </c>
    </row>
    <row r="186">
      <c r="A186" s="35">
        <v>45126.4654496875</v>
      </c>
      <c r="B186" s="51" t="s">
        <v>2286</v>
      </c>
      <c r="C186" s="51" t="s">
        <v>2439</v>
      </c>
      <c r="D186" s="51" t="s">
        <v>257</v>
      </c>
      <c r="E186" s="43"/>
      <c r="F186" s="43"/>
      <c r="G186" s="58"/>
      <c r="H186" s="43">
        <v>1</v>
      </c>
    </row>
    <row r="187">
      <c r="A187" s="35">
        <v>45126.4732377662</v>
      </c>
      <c r="B187" s="51" t="s">
        <v>2286</v>
      </c>
      <c r="C187" s="51" t="s">
        <v>309</v>
      </c>
      <c r="D187" s="51" t="s">
        <v>1761</v>
      </c>
      <c r="E187" s="43"/>
      <c r="F187" s="43"/>
      <c r="G187" s="58"/>
      <c r="H187" s="43">
        <v>1</v>
      </c>
    </row>
    <row r="188">
      <c r="A188" s="35">
        <v>45126.486609294</v>
      </c>
      <c r="B188" s="51" t="s">
        <v>2286</v>
      </c>
      <c r="C188" s="51" t="s">
        <v>515</v>
      </c>
      <c r="D188" s="51" t="s">
        <v>40</v>
      </c>
      <c r="E188" s="43"/>
      <c r="F188" s="43"/>
      <c r="G188" s="58"/>
      <c r="H188" s="43">
        <v>1</v>
      </c>
    </row>
    <row r="189">
      <c r="A189" s="35">
        <v>45126.4904711458</v>
      </c>
      <c r="B189" s="51" t="s">
        <v>2286</v>
      </c>
      <c r="C189" s="51" t="s">
        <v>3521</v>
      </c>
      <c r="D189" s="51" t="s">
        <v>1377</v>
      </c>
      <c r="E189" s="43"/>
      <c r="F189" s="43"/>
      <c r="G189" s="58"/>
      <c r="H189" s="43">
        <v>1</v>
      </c>
    </row>
    <row r="190">
      <c r="A190" s="35">
        <v>45126.5090778588</v>
      </c>
      <c r="B190" s="51" t="s">
        <v>2286</v>
      </c>
      <c r="C190" s="51" t="s">
        <v>575</v>
      </c>
      <c r="D190" s="51" t="s">
        <v>3486</v>
      </c>
      <c r="E190" s="43"/>
      <c r="F190" s="43"/>
      <c r="G190" s="58"/>
      <c r="H190" s="43">
        <v>1</v>
      </c>
    </row>
    <row r="191">
      <c r="A191" s="35">
        <v>45126.5171201736</v>
      </c>
      <c r="B191" s="51" t="s">
        <v>294</v>
      </c>
      <c r="C191" s="51" t="s">
        <v>1464</v>
      </c>
      <c r="D191" s="51" t="s">
        <v>2022</v>
      </c>
      <c r="E191" s="43"/>
      <c r="F191" s="43"/>
      <c r="G191" s="58"/>
      <c r="H191" s="43">
        <v>1</v>
      </c>
    </row>
    <row r="192">
      <c r="A192" s="35">
        <v>45126.5453472222</v>
      </c>
      <c r="B192" s="51" t="s">
        <v>294</v>
      </c>
      <c r="C192" s="51" t="s">
        <v>1955</v>
      </c>
      <c r="D192" s="51" t="s">
        <v>1472</v>
      </c>
      <c r="E192" s="43"/>
      <c r="F192" s="43"/>
      <c r="G192" s="58"/>
      <c r="H192" s="43">
        <v>1</v>
      </c>
    </row>
    <row r="193">
      <c r="A193" s="35">
        <v>45126.5642300116</v>
      </c>
      <c r="B193" s="51" t="s">
        <v>2286</v>
      </c>
      <c r="C193" s="51" t="s">
        <v>1046</v>
      </c>
      <c r="D193" s="51" t="s">
        <v>53</v>
      </c>
      <c r="E193" s="43"/>
      <c r="F193" s="43"/>
      <c r="G193" s="58"/>
      <c r="H193" s="43">
        <v>1</v>
      </c>
    </row>
    <row r="194">
      <c r="A194" s="35">
        <v>45126.5891458681</v>
      </c>
      <c r="B194" s="51" t="s">
        <v>2286</v>
      </c>
      <c r="C194" s="51" t="s">
        <v>881</v>
      </c>
      <c r="D194" s="51" t="s">
        <v>3423</v>
      </c>
      <c r="E194" s="43"/>
      <c r="F194" s="43"/>
      <c r="G194" s="58"/>
      <c r="H194" s="43">
        <v>1</v>
      </c>
    </row>
    <row r="195">
      <c r="A195" s="35">
        <v>45126.6089201389</v>
      </c>
      <c r="B195" s="51" t="s">
        <v>2286</v>
      </c>
      <c r="C195" s="51" t="s">
        <v>1126</v>
      </c>
      <c r="D195" s="51" t="s">
        <v>2797</v>
      </c>
      <c r="E195" s="43"/>
      <c r="F195" s="43"/>
      <c r="G195" s="58"/>
      <c r="H195" s="43">
        <v>1</v>
      </c>
    </row>
    <row r="196">
      <c r="A196" s="35">
        <v>45126.6145910532</v>
      </c>
      <c r="B196" s="51" t="s">
        <v>2286</v>
      </c>
      <c r="C196" s="51" t="s">
        <v>2087</v>
      </c>
      <c r="D196" s="51" t="s">
        <v>39</v>
      </c>
      <c r="E196" s="43"/>
      <c r="F196" s="43"/>
      <c r="G196" s="58"/>
      <c r="H196" s="43">
        <v>1</v>
      </c>
    </row>
    <row r="197">
      <c r="A197" s="35">
        <v>45127.3358647801</v>
      </c>
      <c r="B197" s="51" t="s">
        <v>294</v>
      </c>
      <c r="C197" s="51" t="s">
        <v>3192</v>
      </c>
      <c r="D197" s="51" t="s">
        <v>877</v>
      </c>
      <c r="E197" s="43"/>
      <c r="F197" s="43"/>
      <c r="G197" s="58"/>
      <c r="H197" s="43">
        <v>1</v>
      </c>
    </row>
    <row r="198">
      <c r="A198" s="35">
        <v>45127.3574988079</v>
      </c>
      <c r="B198" s="51" t="s">
        <v>294</v>
      </c>
      <c r="C198" s="51" t="s">
        <v>3436</v>
      </c>
      <c r="D198" s="51" t="s">
        <v>2156</v>
      </c>
      <c r="E198" s="43"/>
      <c r="F198" s="43"/>
      <c r="G198" s="58"/>
      <c r="H198" s="43">
        <v>1</v>
      </c>
    </row>
    <row r="199">
      <c r="A199" s="35">
        <v>45127.3689292014</v>
      </c>
      <c r="B199" s="51" t="s">
        <v>294</v>
      </c>
      <c r="C199" s="51" t="s">
        <v>2115</v>
      </c>
      <c r="D199" s="51" t="s">
        <v>3513</v>
      </c>
      <c r="E199" s="43"/>
      <c r="F199" s="43"/>
      <c r="G199" s="58"/>
      <c r="H199" s="43">
        <v>1</v>
      </c>
    </row>
    <row r="200">
      <c r="A200" s="35">
        <v>45127.3810704514</v>
      </c>
      <c r="B200" s="51" t="s">
        <v>2286</v>
      </c>
      <c r="C200" s="51" t="s">
        <v>3388</v>
      </c>
      <c r="D200" s="51" t="s">
        <v>2423</v>
      </c>
      <c r="E200" s="43"/>
      <c r="F200" s="43"/>
      <c r="G200" s="58"/>
      <c r="H200" s="43">
        <v>1</v>
      </c>
    </row>
    <row r="201">
      <c r="A201" s="35">
        <v>45127.3915689005</v>
      </c>
      <c r="B201" s="51" t="s">
        <v>2286</v>
      </c>
      <c r="C201" s="51" t="s">
        <v>3265</v>
      </c>
      <c r="D201" s="51" t="s">
        <v>2931</v>
      </c>
      <c r="E201" s="43"/>
      <c r="F201" s="43"/>
      <c r="G201" s="58"/>
      <c r="H201" s="43">
        <v>1</v>
      </c>
    </row>
    <row r="202">
      <c r="A202" s="35">
        <v>45127.4016100694</v>
      </c>
      <c r="B202" s="51" t="s">
        <v>2286</v>
      </c>
      <c r="C202" s="51" t="s">
        <v>3354</v>
      </c>
      <c r="D202" s="51" t="s">
        <v>820</v>
      </c>
      <c r="E202" s="43"/>
      <c r="F202" s="43"/>
      <c r="G202" s="58"/>
      <c r="H202" s="43">
        <v>1</v>
      </c>
    </row>
    <row r="203">
      <c r="A203" s="35">
        <v>45127.4165341782</v>
      </c>
      <c r="B203" s="51" t="s">
        <v>2286</v>
      </c>
      <c r="C203" s="51" t="s">
        <v>1987</v>
      </c>
      <c r="D203" s="51" t="s">
        <v>1981</v>
      </c>
      <c r="E203" s="43"/>
      <c r="F203" s="43"/>
      <c r="G203" s="58"/>
      <c r="H203" s="43">
        <v>1</v>
      </c>
    </row>
    <row r="204">
      <c r="A204" s="35">
        <v>45127.458828588</v>
      </c>
      <c r="B204" s="51" t="s">
        <v>2286</v>
      </c>
      <c r="C204" s="51" t="s">
        <v>1780</v>
      </c>
      <c r="D204" s="51" t="s">
        <v>1904</v>
      </c>
      <c r="E204" s="43"/>
      <c r="F204" s="43"/>
      <c r="G204" s="58"/>
      <c r="H204" s="43">
        <v>1</v>
      </c>
    </row>
    <row r="205">
      <c r="A205" s="35">
        <v>45127.4692642014</v>
      </c>
      <c r="B205" s="51" t="s">
        <v>2286</v>
      </c>
      <c r="C205" s="51" t="s">
        <v>2478</v>
      </c>
      <c r="D205" s="51" t="s">
        <v>365</v>
      </c>
      <c r="E205" s="43"/>
      <c r="F205" s="43"/>
      <c r="G205" s="58"/>
      <c r="H205" s="43">
        <v>1</v>
      </c>
    </row>
    <row r="206">
      <c r="A206" s="35">
        <v>45127.4933112269</v>
      </c>
      <c r="B206" s="51" t="s">
        <v>2286</v>
      </c>
      <c r="C206" s="51" t="s">
        <v>2092</v>
      </c>
      <c r="D206" s="51" t="s">
        <v>2421</v>
      </c>
      <c r="E206" s="43"/>
      <c r="F206" s="43"/>
      <c r="G206" s="58"/>
      <c r="H206" s="43">
        <v>1</v>
      </c>
    </row>
    <row r="207">
      <c r="A207" s="35">
        <v>45127.5033410069</v>
      </c>
      <c r="B207" s="51" t="s">
        <v>2286</v>
      </c>
      <c r="C207" s="51" t="s">
        <v>3540</v>
      </c>
      <c r="D207" s="51" t="s">
        <v>3551</v>
      </c>
      <c r="E207" s="43"/>
      <c r="F207" s="43"/>
      <c r="G207" s="58"/>
      <c r="H207" s="43">
        <v>1</v>
      </c>
    </row>
    <row r="208">
      <c r="A208" s="35">
        <v>45127.5057820602</v>
      </c>
      <c r="B208" s="51" t="s">
        <v>2286</v>
      </c>
      <c r="C208" s="51" t="s">
        <v>947</v>
      </c>
      <c r="D208" s="51" t="s">
        <v>1077</v>
      </c>
      <c r="E208" s="43"/>
      <c r="F208" s="43"/>
      <c r="G208" s="58"/>
      <c r="H208" s="43">
        <v>1</v>
      </c>
    </row>
    <row r="209">
      <c r="A209" s="35">
        <v>45127.5134976505</v>
      </c>
      <c r="B209" s="51" t="s">
        <v>2286</v>
      </c>
      <c r="C209" s="51" t="s">
        <v>295</v>
      </c>
      <c r="D209" s="51" t="s">
        <v>2088</v>
      </c>
      <c r="E209" s="43"/>
      <c r="F209" s="43"/>
      <c r="G209" s="58"/>
      <c r="H209" s="43">
        <v>1</v>
      </c>
    </row>
    <row r="210">
      <c r="A210" s="35">
        <v>45127.5444082523</v>
      </c>
      <c r="B210" s="51" t="s">
        <v>2286</v>
      </c>
      <c r="C210" s="51" t="s">
        <v>361</v>
      </c>
      <c r="D210" s="51" t="s">
        <v>2999</v>
      </c>
      <c r="E210" s="43"/>
      <c r="F210" s="43"/>
      <c r="G210" s="58"/>
      <c r="H210" s="43">
        <v>1</v>
      </c>
    </row>
    <row r="211">
      <c r="A211" s="35">
        <v>45127.5518113426</v>
      </c>
      <c r="B211" s="51" t="s">
        <v>2286</v>
      </c>
      <c r="C211" s="51" t="s">
        <v>3339</v>
      </c>
      <c r="D211" s="51" t="s">
        <v>1256</v>
      </c>
      <c r="E211" s="43"/>
      <c r="F211" s="43"/>
      <c r="G211" s="58"/>
      <c r="H211" s="43">
        <v>1</v>
      </c>
    </row>
    <row r="212">
      <c r="A212" s="35">
        <v>45127.5676392361</v>
      </c>
      <c r="B212" s="51" t="s">
        <v>2286</v>
      </c>
      <c r="C212" s="51" t="s">
        <v>386</v>
      </c>
      <c r="D212" s="51" t="s">
        <v>1418</v>
      </c>
      <c r="E212" s="43"/>
      <c r="F212" s="43"/>
      <c r="G212" s="58"/>
      <c r="H212" s="43">
        <v>1</v>
      </c>
    </row>
    <row r="213">
      <c r="A213" s="35">
        <v>45127.6105265856</v>
      </c>
      <c r="B213" s="51" t="s">
        <v>2286</v>
      </c>
      <c r="C213" s="51" t="s">
        <v>1724</v>
      </c>
      <c r="D213" s="51" t="s">
        <v>174</v>
      </c>
      <c r="E213" s="43"/>
      <c r="F213" s="43"/>
      <c r="G213" s="58"/>
      <c r="H213" s="43">
        <v>1</v>
      </c>
    </row>
    <row r="214">
      <c r="A214" s="35">
        <v>45127.6463247338</v>
      </c>
      <c r="B214" s="51" t="s">
        <v>2286</v>
      </c>
      <c r="C214" s="51" t="s">
        <v>1685</v>
      </c>
      <c r="D214" s="51" t="s">
        <v>314</v>
      </c>
      <c r="E214" s="43"/>
      <c r="F214" s="43"/>
      <c r="G214" s="58"/>
      <c r="H214" s="43">
        <v>1</v>
      </c>
    </row>
    <row r="215">
      <c r="A215" s="35">
        <v>45127.6545967245</v>
      </c>
      <c r="B215" s="51" t="s">
        <v>2286</v>
      </c>
      <c r="C215" s="51" t="s">
        <v>517</v>
      </c>
      <c r="D215" s="51" t="s">
        <v>3271</v>
      </c>
      <c r="E215" s="43"/>
      <c r="F215" s="43"/>
      <c r="G215" s="58"/>
      <c r="H215" s="43">
        <v>1</v>
      </c>
    </row>
    <row r="216">
      <c r="A216" s="35">
        <v>45127.7007826736</v>
      </c>
      <c r="B216" s="51" t="s">
        <v>294</v>
      </c>
      <c r="C216" s="51" t="s">
        <v>1961</v>
      </c>
      <c r="D216" s="51" t="s">
        <v>380</v>
      </c>
      <c r="E216" s="43"/>
      <c r="F216" s="43"/>
      <c r="G216" s="58"/>
      <c r="H216" s="43">
        <v>1</v>
      </c>
    </row>
    <row r="217">
      <c r="A217" s="35">
        <v>45128.3440164699</v>
      </c>
      <c r="B217" s="51" t="s">
        <v>294</v>
      </c>
      <c r="C217" s="51" t="s">
        <v>1051</v>
      </c>
      <c r="D217" s="51" t="s">
        <v>3040</v>
      </c>
      <c r="E217" s="43"/>
      <c r="F217" s="43"/>
      <c r="G217" s="58"/>
      <c r="H217" s="43">
        <v>1</v>
      </c>
    </row>
    <row r="218">
      <c r="A218" s="35">
        <v>45128.3528667014</v>
      </c>
      <c r="B218" s="51" t="s">
        <v>2008</v>
      </c>
      <c r="C218" s="51" t="s">
        <v>2650</v>
      </c>
      <c r="D218" s="51" t="s">
        <v>2482</v>
      </c>
      <c r="E218" s="43"/>
      <c r="F218" s="43"/>
      <c r="G218" s="58"/>
      <c r="H218" s="43">
        <v>1</v>
      </c>
    </row>
    <row r="219">
      <c r="A219" s="35">
        <v>45128.395890544</v>
      </c>
      <c r="B219" s="51" t="s">
        <v>2286</v>
      </c>
      <c r="C219" s="51" t="s">
        <v>2895</v>
      </c>
      <c r="D219" s="51" t="s">
        <v>1868</v>
      </c>
      <c r="E219" s="43"/>
      <c r="F219" s="43"/>
      <c r="G219" s="58"/>
      <c r="H219" s="43">
        <v>1</v>
      </c>
    </row>
    <row r="220">
      <c r="A220" s="35">
        <v>45128.4097676273</v>
      </c>
      <c r="B220" s="51" t="s">
        <v>2286</v>
      </c>
      <c r="C220" s="51" t="s">
        <v>633</v>
      </c>
      <c r="D220" s="51" t="s">
        <v>3293</v>
      </c>
      <c r="E220" s="43"/>
      <c r="F220" s="43"/>
      <c r="G220" s="58"/>
      <c r="H220" s="43">
        <v>1</v>
      </c>
    </row>
    <row r="221">
      <c r="A221" s="35">
        <v>45128.4150717593</v>
      </c>
      <c r="B221" s="51" t="s">
        <v>2286</v>
      </c>
      <c r="C221" s="51" t="s">
        <v>536</v>
      </c>
      <c r="D221" s="51" t="s">
        <v>1931</v>
      </c>
      <c r="E221" s="43"/>
      <c r="F221" s="43"/>
      <c r="G221" s="58"/>
      <c r="H221" s="43">
        <v>1</v>
      </c>
    </row>
    <row r="222">
      <c r="A222" s="35">
        <v>45128.4334133449</v>
      </c>
      <c r="B222" s="51" t="s">
        <v>2286</v>
      </c>
      <c r="C222" s="51" t="s">
        <v>1038</v>
      </c>
      <c r="D222" s="51" t="s">
        <v>43</v>
      </c>
      <c r="E222" s="43"/>
      <c r="F222" s="43"/>
      <c r="G222" s="58"/>
      <c r="H222" s="43">
        <v>1</v>
      </c>
    </row>
    <row r="223">
      <c r="A223" s="35">
        <v>45128.457603044</v>
      </c>
      <c r="B223" s="51" t="s">
        <v>2286</v>
      </c>
      <c r="C223" s="51" t="s">
        <v>2804</v>
      </c>
      <c r="D223" s="51" t="s">
        <v>3297</v>
      </c>
      <c r="E223" s="43"/>
      <c r="F223" s="43"/>
      <c r="G223" s="58"/>
      <c r="H223" s="43">
        <v>1</v>
      </c>
    </row>
    <row r="224">
      <c r="A224" s="35">
        <v>45128.4596376968</v>
      </c>
      <c r="B224" s="51" t="s">
        <v>2286</v>
      </c>
      <c r="C224" s="51" t="s">
        <v>1345</v>
      </c>
      <c r="D224" s="51" t="s">
        <v>1568</v>
      </c>
      <c r="E224" s="43"/>
      <c r="F224" s="43"/>
      <c r="G224" s="58"/>
      <c r="H224" s="43">
        <v>1</v>
      </c>
    </row>
    <row r="225">
      <c r="A225" s="35">
        <v>45128.4742659375</v>
      </c>
      <c r="B225" s="51" t="s">
        <v>2286</v>
      </c>
      <c r="C225" s="51" t="s">
        <v>1777</v>
      </c>
      <c r="D225" s="51" t="s">
        <v>1387</v>
      </c>
      <c r="E225" s="43"/>
      <c r="F225" s="43"/>
      <c r="G225" s="58"/>
      <c r="H225" s="43">
        <v>1</v>
      </c>
    </row>
    <row r="226">
      <c r="A226" s="35">
        <v>45128.5113792477</v>
      </c>
      <c r="B226" s="51" t="s">
        <v>799</v>
      </c>
      <c r="C226" s="51" t="s">
        <v>1915</v>
      </c>
      <c r="D226" s="51" t="s">
        <v>95</v>
      </c>
      <c r="E226" s="43"/>
      <c r="F226" s="43"/>
      <c r="G226" s="58"/>
      <c r="H226" s="43">
        <v>1</v>
      </c>
    </row>
    <row r="227">
      <c r="A227" s="35">
        <v>45128.5470470255</v>
      </c>
      <c r="B227" s="51" t="s">
        <v>294</v>
      </c>
      <c r="C227" s="51" t="s">
        <v>3258</v>
      </c>
      <c r="D227" s="51" t="s">
        <v>3047</v>
      </c>
      <c r="E227" s="43"/>
      <c r="F227" s="43"/>
      <c r="G227" s="58"/>
      <c r="H227" s="43">
        <v>1</v>
      </c>
    </row>
    <row r="228">
      <c r="A228" s="35">
        <v>45131.3498813657</v>
      </c>
      <c r="B228" s="51" t="s">
        <v>294</v>
      </c>
      <c r="C228" s="51" t="s">
        <v>3011</v>
      </c>
      <c r="D228" s="51" t="s">
        <v>1745</v>
      </c>
      <c r="E228" s="43"/>
      <c r="F228" s="43"/>
      <c r="G228" s="58"/>
      <c r="H228" s="43">
        <v>1</v>
      </c>
    </row>
    <row r="229">
      <c r="A229" s="35">
        <v>45131.3735310995</v>
      </c>
      <c r="B229" s="51" t="s">
        <v>2286</v>
      </c>
      <c r="C229" s="51" t="s">
        <v>744</v>
      </c>
      <c r="D229" s="51" t="s">
        <v>2360</v>
      </c>
      <c r="E229" s="43"/>
      <c r="F229" s="43"/>
      <c r="G229" s="58"/>
      <c r="H229" s="43">
        <v>1</v>
      </c>
    </row>
    <row r="230">
      <c r="A230" s="35">
        <v>45131.3882574421</v>
      </c>
      <c r="B230" s="51" t="s">
        <v>2286</v>
      </c>
      <c r="C230" s="51" t="s">
        <v>2183</v>
      </c>
      <c r="D230" s="51" t="s">
        <v>605</v>
      </c>
      <c r="E230" s="43"/>
      <c r="F230" s="43"/>
      <c r="G230" s="58"/>
      <c r="H230" s="43">
        <v>1</v>
      </c>
    </row>
    <row r="231">
      <c r="A231" s="35">
        <v>45131.4055491088</v>
      </c>
      <c r="B231" s="51" t="s">
        <v>2286</v>
      </c>
      <c r="C231" s="51" t="s">
        <v>2580</v>
      </c>
      <c r="D231" s="51" t="s">
        <v>179</v>
      </c>
      <c r="E231" s="43"/>
      <c r="F231" s="43"/>
      <c r="G231" s="58"/>
      <c r="H231" s="43">
        <v>1</v>
      </c>
    </row>
    <row r="232">
      <c r="A232" s="35">
        <v>45131.449734456</v>
      </c>
      <c r="B232" s="51" t="s">
        <v>2286</v>
      </c>
      <c r="C232" s="51" t="s">
        <v>66</v>
      </c>
      <c r="D232" s="51" t="s">
        <v>3469</v>
      </c>
      <c r="E232" s="43"/>
      <c r="F232" s="43"/>
      <c r="G232" s="58"/>
      <c r="H232" s="43">
        <v>1</v>
      </c>
    </row>
    <row r="233">
      <c r="A233" s="35">
        <v>45131.5104237616</v>
      </c>
      <c r="B233" s="51" t="s">
        <v>2384</v>
      </c>
      <c r="C233" s="51" t="s">
        <v>478</v>
      </c>
      <c r="D233" s="51" t="s">
        <v>2295</v>
      </c>
      <c r="E233" s="43"/>
      <c r="F233" s="43"/>
      <c r="G233" s="58"/>
      <c r="H233" s="43">
        <v>1</v>
      </c>
    </row>
    <row r="234">
      <c r="A234" s="35">
        <v>45131.5430595255</v>
      </c>
      <c r="B234" s="51" t="s">
        <v>2384</v>
      </c>
      <c r="C234" s="51" t="s">
        <v>104</v>
      </c>
      <c r="D234" s="51" t="s">
        <v>106</v>
      </c>
      <c r="E234" s="43"/>
      <c r="F234" s="43"/>
      <c r="G234" s="58"/>
      <c r="H234" s="43">
        <v>1</v>
      </c>
    </row>
    <row r="235">
      <c r="A235" s="35">
        <v>45131.5599626157</v>
      </c>
      <c r="B235" s="51" t="s">
        <v>2384</v>
      </c>
      <c r="C235" s="51" t="s">
        <v>196</v>
      </c>
      <c r="D235" s="51" t="s">
        <v>2139</v>
      </c>
      <c r="E235" s="43"/>
      <c r="F235" s="43"/>
      <c r="G235" s="58"/>
      <c r="H235" s="43">
        <v>1</v>
      </c>
    </row>
    <row r="236">
      <c r="A236" s="35">
        <v>45131.5672229977</v>
      </c>
      <c r="B236" s="51" t="s">
        <v>2384</v>
      </c>
      <c r="C236" s="51" t="s">
        <v>405</v>
      </c>
      <c r="D236" s="51" t="s">
        <v>250</v>
      </c>
      <c r="E236" s="43"/>
      <c r="F236" s="43"/>
      <c r="G236" s="58"/>
      <c r="H236" s="43">
        <v>1</v>
      </c>
    </row>
    <row r="237">
      <c r="A237" s="35">
        <v>45131.5728117708</v>
      </c>
      <c r="B237" s="51" t="s">
        <v>2384</v>
      </c>
      <c r="C237" s="51" t="s">
        <v>2535</v>
      </c>
      <c r="D237" s="51" t="s">
        <v>3279</v>
      </c>
      <c r="E237" s="43"/>
      <c r="F237" s="43"/>
      <c r="G237" s="58"/>
      <c r="H237" s="43">
        <v>1</v>
      </c>
    </row>
    <row r="238">
      <c r="A238" s="35">
        <v>45131.5914666667</v>
      </c>
      <c r="B238" s="51" t="s">
        <v>2384</v>
      </c>
      <c r="C238" s="51" t="s">
        <v>3340</v>
      </c>
      <c r="D238" s="51" t="s">
        <v>113</v>
      </c>
      <c r="E238" s="43"/>
      <c r="F238" s="43"/>
      <c r="G238" s="58"/>
      <c r="H238" s="43">
        <v>1</v>
      </c>
    </row>
    <row r="239">
      <c r="A239" s="35">
        <v>45131.6190919329</v>
      </c>
      <c r="B239" s="51" t="s">
        <v>2286</v>
      </c>
      <c r="C239" s="51" t="s">
        <v>1100</v>
      </c>
      <c r="D239" s="51" t="s">
        <v>1640</v>
      </c>
      <c r="E239" s="43"/>
      <c r="F239" s="43"/>
      <c r="G239" s="58"/>
      <c r="H239" s="43">
        <v>1</v>
      </c>
    </row>
    <row r="240">
      <c r="A240" s="35">
        <v>45131.6437381597</v>
      </c>
      <c r="B240" s="51" t="s">
        <v>2286</v>
      </c>
      <c r="C240" s="51" t="s">
        <v>3311</v>
      </c>
      <c r="D240" s="51" t="s">
        <v>191</v>
      </c>
      <c r="E240" s="43"/>
      <c r="F240" s="43"/>
      <c r="G240" s="58"/>
      <c r="H240" s="43">
        <v>1</v>
      </c>
    </row>
    <row r="241">
      <c r="A241" s="35">
        <v>45132.367911956</v>
      </c>
      <c r="B241" s="51" t="s">
        <v>2286</v>
      </c>
      <c r="C241" s="51" t="s">
        <v>1400</v>
      </c>
      <c r="D241" s="51" t="s">
        <v>289</v>
      </c>
      <c r="E241" s="43"/>
      <c r="F241" s="43"/>
      <c r="G241" s="58"/>
      <c r="H241" s="43">
        <v>1</v>
      </c>
    </row>
    <row r="242">
      <c r="A242" s="35">
        <v>45132.3841928241</v>
      </c>
      <c r="B242" s="51" t="s">
        <v>2286</v>
      </c>
      <c r="C242" s="51" t="s">
        <v>2244</v>
      </c>
      <c r="D242" s="51" t="s">
        <v>115</v>
      </c>
      <c r="E242" s="43"/>
      <c r="F242" s="43"/>
      <c r="G242" s="58"/>
      <c r="H242" s="43">
        <v>1</v>
      </c>
    </row>
    <row r="243">
      <c r="A243" s="35">
        <v>45132.4031738426</v>
      </c>
      <c r="B243" s="51" t="s">
        <v>2384</v>
      </c>
      <c r="C243" s="51" t="s">
        <v>2912</v>
      </c>
      <c r="D243" s="51" t="s">
        <v>2052</v>
      </c>
      <c r="E243" s="43"/>
      <c r="F243" s="43"/>
      <c r="G243" s="58"/>
      <c r="H243" s="43">
        <v>1</v>
      </c>
    </row>
    <row r="244">
      <c r="A244" s="35">
        <v>45132.4843958681</v>
      </c>
      <c r="B244" s="51" t="s">
        <v>2384</v>
      </c>
      <c r="C244" s="51" t="s">
        <v>691</v>
      </c>
      <c r="D244" s="51" t="s">
        <v>1006</v>
      </c>
      <c r="E244" s="43"/>
      <c r="F244" s="43"/>
      <c r="G244" s="58"/>
      <c r="H244" s="43">
        <v>1</v>
      </c>
    </row>
    <row r="245">
      <c r="A245" s="35">
        <v>45132.5153665509</v>
      </c>
      <c r="B245" s="51" t="s">
        <v>2384</v>
      </c>
      <c r="C245" s="51" t="s">
        <v>2620</v>
      </c>
      <c r="D245" s="51" t="s">
        <v>1965</v>
      </c>
      <c r="E245" s="43"/>
      <c r="F245" s="43"/>
      <c r="G245" s="58"/>
      <c r="H245" s="43">
        <v>1</v>
      </c>
    </row>
    <row r="246">
      <c r="A246" s="35">
        <v>45132.5490520833</v>
      </c>
      <c r="B246" s="51" t="s">
        <v>2384</v>
      </c>
      <c r="C246" s="51" t="s">
        <v>3272</v>
      </c>
      <c r="D246" s="51" t="s">
        <v>106</v>
      </c>
      <c r="E246" s="43"/>
      <c r="F246" s="43"/>
      <c r="G246" s="58"/>
      <c r="H246" s="43">
        <v>1</v>
      </c>
    </row>
    <row r="247">
      <c r="A247" s="35">
        <v>45132.5823067477</v>
      </c>
      <c r="B247" s="51" t="s">
        <v>2384</v>
      </c>
      <c r="C247" s="51" t="s">
        <v>730</v>
      </c>
      <c r="D247" s="51" t="s">
        <v>1854</v>
      </c>
      <c r="E247" s="43"/>
      <c r="F247" s="43"/>
      <c r="G247" s="58"/>
      <c r="H247" s="43">
        <v>1</v>
      </c>
    </row>
    <row r="248">
      <c r="A248" s="35">
        <v>45132.5993932523</v>
      </c>
      <c r="B248" s="51" t="s">
        <v>2384</v>
      </c>
      <c r="C248" s="51" t="s">
        <v>2467</v>
      </c>
      <c r="D248" s="51" t="s">
        <v>261</v>
      </c>
      <c r="E248" s="43"/>
      <c r="F248" s="43"/>
      <c r="G248" s="58"/>
      <c r="H248" s="43">
        <v>1</v>
      </c>
    </row>
    <row r="249">
      <c r="A249" s="35">
        <v>45132.6416854977</v>
      </c>
      <c r="B249" s="51" t="s">
        <v>2286</v>
      </c>
      <c r="C249" s="51" t="s">
        <v>720</v>
      </c>
      <c r="D249" s="51" t="s">
        <v>3293</v>
      </c>
      <c r="E249" s="43"/>
      <c r="F249" s="43"/>
      <c r="G249" s="58"/>
      <c r="H249" s="43">
        <v>1</v>
      </c>
    </row>
    <row r="250">
      <c r="A250" s="35">
        <v>45132.6490346065</v>
      </c>
      <c r="B250" s="51" t="s">
        <v>2286</v>
      </c>
      <c r="C250" s="51" t="s">
        <v>2514</v>
      </c>
      <c r="D250" s="51" t="s">
        <v>174</v>
      </c>
      <c r="E250" s="43"/>
      <c r="F250" s="43"/>
      <c r="G250" s="58"/>
      <c r="H250" s="43">
        <v>1</v>
      </c>
    </row>
    <row r="251">
      <c r="A251" s="35">
        <v>45132.6554511227</v>
      </c>
      <c r="B251" s="51" t="s">
        <v>294</v>
      </c>
      <c r="C251" s="51" t="s">
        <v>851</v>
      </c>
      <c r="D251" s="51" t="s">
        <v>2502</v>
      </c>
      <c r="E251" s="43"/>
      <c r="F251" s="43"/>
      <c r="G251" s="58"/>
      <c r="H251" s="43">
        <v>1</v>
      </c>
    </row>
    <row r="252">
      <c r="A252" s="35">
        <v>45133.369508912</v>
      </c>
      <c r="B252" s="51" t="s">
        <v>2384</v>
      </c>
      <c r="C252" s="51" t="s">
        <v>1220</v>
      </c>
      <c r="D252" s="51" t="s">
        <v>3227</v>
      </c>
      <c r="E252" s="43"/>
      <c r="F252" s="43"/>
      <c r="G252" s="58"/>
      <c r="H252" s="43">
        <v>1</v>
      </c>
    </row>
    <row r="253">
      <c r="A253" s="35">
        <v>45133.3874039699</v>
      </c>
      <c r="B253" s="51" t="s">
        <v>2384</v>
      </c>
      <c r="C253" s="51" t="s">
        <v>2519</v>
      </c>
      <c r="D253" s="51" t="s">
        <v>606</v>
      </c>
      <c r="E253" s="43"/>
      <c r="F253" s="43"/>
      <c r="G253" s="58"/>
      <c r="H253" s="43">
        <v>1</v>
      </c>
    </row>
    <row r="254">
      <c r="A254" s="35">
        <v>45133.3926334144</v>
      </c>
      <c r="B254" s="51" t="s">
        <v>2384</v>
      </c>
      <c r="C254" s="51" t="s">
        <v>1934</v>
      </c>
      <c r="D254" s="51" t="s">
        <v>15</v>
      </c>
      <c r="E254" s="43"/>
      <c r="F254" s="43"/>
      <c r="G254" s="58"/>
      <c r="H254" s="43">
        <v>1</v>
      </c>
    </row>
    <row r="255">
      <c r="A255" s="35">
        <v>45133.4054875</v>
      </c>
      <c r="B255" s="51" t="s">
        <v>2384</v>
      </c>
      <c r="C255" s="51" t="s">
        <v>290</v>
      </c>
      <c r="D255" s="51" t="s">
        <v>1674</v>
      </c>
      <c r="E255" s="43"/>
      <c r="F255" s="43"/>
      <c r="G255" s="58"/>
      <c r="H255" s="43">
        <v>1</v>
      </c>
    </row>
    <row r="256">
      <c r="A256" s="35">
        <v>45133.4997328356</v>
      </c>
      <c r="B256" s="51" t="s">
        <v>2384</v>
      </c>
      <c r="C256" s="51" t="s">
        <v>2269</v>
      </c>
      <c r="D256" s="51" t="s">
        <v>3307</v>
      </c>
      <c r="E256" s="43"/>
      <c r="F256" s="43"/>
      <c r="G256" s="58"/>
      <c r="H256" s="43">
        <v>1</v>
      </c>
    </row>
    <row r="257">
      <c r="A257" s="35">
        <v>45133.5114767014</v>
      </c>
      <c r="B257" s="51" t="s">
        <v>2384</v>
      </c>
      <c r="C257" s="51" t="s">
        <v>457</v>
      </c>
      <c r="D257" s="51" t="s">
        <v>721</v>
      </c>
      <c r="E257" s="43"/>
      <c r="F257" s="43"/>
      <c r="G257" s="58"/>
      <c r="H257" s="43">
        <v>1</v>
      </c>
    </row>
    <row r="258">
      <c r="A258" s="35">
        <v>45133.5504791319</v>
      </c>
      <c r="B258" s="51" t="s">
        <v>2384</v>
      </c>
      <c r="C258" s="51" t="s">
        <v>728</v>
      </c>
      <c r="D258" s="51" t="s">
        <v>1300</v>
      </c>
      <c r="E258" s="43"/>
      <c r="F258" s="43"/>
      <c r="G258" s="58"/>
      <c r="H258" s="43">
        <v>1</v>
      </c>
    </row>
    <row r="259">
      <c r="A259" s="35">
        <v>45133.582790162</v>
      </c>
      <c r="B259" s="51" t="s">
        <v>2286</v>
      </c>
      <c r="C259" s="51" t="s">
        <v>2416</v>
      </c>
      <c r="D259" s="51" t="s">
        <v>174</v>
      </c>
      <c r="E259" s="43"/>
      <c r="F259" s="43"/>
      <c r="G259" s="58"/>
      <c r="H259" s="43">
        <v>1</v>
      </c>
    </row>
    <row r="260">
      <c r="A260" s="35">
        <v>45133.6081773495</v>
      </c>
      <c r="B260" s="51" t="s">
        <v>294</v>
      </c>
      <c r="C260" s="51" t="s">
        <v>3396</v>
      </c>
      <c r="D260" s="51" t="s">
        <v>1317</v>
      </c>
      <c r="E260" s="43"/>
      <c r="F260" s="43"/>
      <c r="G260" s="58"/>
      <c r="H260" s="43">
        <v>1</v>
      </c>
    </row>
    <row r="261">
      <c r="A261" s="35">
        <v>45133.6929201736</v>
      </c>
      <c r="B261" s="51" t="s">
        <v>2384</v>
      </c>
      <c r="C261" s="51" t="s">
        <v>2331</v>
      </c>
      <c r="D261" s="51" t="s">
        <v>1823</v>
      </c>
      <c r="E261" s="43"/>
      <c r="F261" s="43"/>
      <c r="G261" s="58"/>
      <c r="H261" s="43">
        <v>1</v>
      </c>
    </row>
    <row r="262">
      <c r="A262" s="35">
        <v>45133.6989603819</v>
      </c>
      <c r="B262" s="51" t="s">
        <v>2384</v>
      </c>
      <c r="C262" s="51" t="s">
        <v>3498</v>
      </c>
      <c r="D262" s="51" t="s">
        <v>1858</v>
      </c>
      <c r="E262" s="43"/>
      <c r="F262" s="43"/>
      <c r="G262" s="58"/>
      <c r="H262" s="43">
        <v>1</v>
      </c>
    </row>
    <row r="263">
      <c r="A263" s="35">
        <v>45134.3791521181</v>
      </c>
      <c r="B263" s="51" t="s">
        <v>2384</v>
      </c>
      <c r="C263" s="51" t="s">
        <v>1663</v>
      </c>
      <c r="D263" s="51" t="s">
        <v>822</v>
      </c>
      <c r="E263" s="43"/>
      <c r="F263" s="43"/>
      <c r="G263" s="58"/>
      <c r="H263" s="43">
        <v>1</v>
      </c>
    </row>
    <row r="264">
      <c r="A264" s="35">
        <v>45134.4073621181</v>
      </c>
      <c r="B264" s="51" t="s">
        <v>2384</v>
      </c>
      <c r="C264" s="51" t="s">
        <v>659</v>
      </c>
      <c r="D264" s="51" t="s">
        <v>2763</v>
      </c>
      <c r="E264" s="43"/>
      <c r="F264" s="43"/>
      <c r="G264" s="58"/>
      <c r="H264" s="43">
        <v>1</v>
      </c>
    </row>
    <row r="265">
      <c r="A265" s="35">
        <v>45134.4136767708</v>
      </c>
      <c r="B265" s="51" t="s">
        <v>2384</v>
      </c>
      <c r="C265" s="51" t="s">
        <v>1532</v>
      </c>
      <c r="D265" s="51" t="s">
        <v>2458</v>
      </c>
      <c r="E265" s="43"/>
      <c r="F265" s="43"/>
      <c r="G265" s="58"/>
      <c r="H265" s="43">
        <v>1</v>
      </c>
    </row>
    <row r="266">
      <c r="A266" s="35">
        <v>45134.4206482639</v>
      </c>
      <c r="B266" s="51" t="s">
        <v>2384</v>
      </c>
      <c r="C266" s="51" t="s">
        <v>90</v>
      </c>
      <c r="D266" s="51" t="s">
        <v>1813</v>
      </c>
      <c r="E266" s="43"/>
      <c r="F266" s="43"/>
      <c r="G266" s="58"/>
      <c r="H266" s="43">
        <v>1</v>
      </c>
    </row>
    <row r="267">
      <c r="A267" s="35">
        <v>45134.458587419</v>
      </c>
      <c r="B267" s="51" t="s">
        <v>2384</v>
      </c>
      <c r="C267" s="51" t="s">
        <v>3193</v>
      </c>
      <c r="D267" s="51" t="s">
        <v>1846</v>
      </c>
      <c r="E267" s="43"/>
      <c r="F267" s="43"/>
      <c r="G267" s="58"/>
      <c r="H267" s="43">
        <v>1</v>
      </c>
    </row>
    <row r="268">
      <c r="A268" s="35">
        <v>45134.4782636921</v>
      </c>
      <c r="B268" s="51" t="s">
        <v>2384</v>
      </c>
      <c r="C268" s="51" t="s">
        <v>579</v>
      </c>
      <c r="D268" s="51" t="s">
        <v>1793</v>
      </c>
      <c r="E268" s="43"/>
      <c r="F268" s="43"/>
      <c r="G268" s="58"/>
      <c r="H268" s="43">
        <v>1</v>
      </c>
    </row>
    <row r="269">
      <c r="A269" s="35">
        <v>45134.5905739236</v>
      </c>
      <c r="B269" s="51" t="s">
        <v>2384</v>
      </c>
      <c r="C269" s="51" t="s">
        <v>806</v>
      </c>
      <c r="D269" s="51" t="s">
        <v>72</v>
      </c>
      <c r="E269" s="43"/>
      <c r="F269" s="43"/>
      <c r="G269" s="58"/>
      <c r="H269" s="43">
        <v>1</v>
      </c>
    </row>
    <row r="270">
      <c r="A270" s="35">
        <v>45134.6045945949</v>
      </c>
      <c r="B270" s="51" t="s">
        <v>2384</v>
      </c>
      <c r="C270" s="51" t="s">
        <v>855</v>
      </c>
      <c r="D270" s="51" t="s">
        <v>3361</v>
      </c>
      <c r="E270" s="43"/>
      <c r="F270" s="43"/>
      <c r="G270" s="58"/>
      <c r="H270" s="43">
        <v>1</v>
      </c>
    </row>
    <row r="271">
      <c r="A271" s="35">
        <v>45135.3499376505</v>
      </c>
      <c r="B271" s="51" t="s">
        <v>2286</v>
      </c>
      <c r="C271" s="51" t="s">
        <v>1062</v>
      </c>
      <c r="D271" s="51" t="s">
        <v>849</v>
      </c>
      <c r="E271" s="43"/>
      <c r="F271" s="43"/>
      <c r="G271" s="58"/>
      <c r="H271" s="43">
        <v>1</v>
      </c>
    </row>
    <row r="272">
      <c r="A272" s="35">
        <v>45135.4253106829</v>
      </c>
      <c r="B272" s="51" t="s">
        <v>2384</v>
      </c>
      <c r="C272" s="51" t="s">
        <v>186</v>
      </c>
      <c r="D272" s="51" t="s">
        <v>1109</v>
      </c>
      <c r="E272" s="43"/>
      <c r="F272" s="43"/>
      <c r="G272" s="58"/>
      <c r="H272" s="43">
        <v>1</v>
      </c>
    </row>
    <row r="273">
      <c r="A273" s="35">
        <v>45135.4312039352</v>
      </c>
      <c r="B273" s="51" t="s">
        <v>2384</v>
      </c>
      <c r="C273" s="51" t="s">
        <v>3084</v>
      </c>
      <c r="D273" s="51" t="s">
        <v>59</v>
      </c>
      <c r="E273" s="43"/>
      <c r="F273" s="43"/>
      <c r="G273" s="58"/>
      <c r="H273" s="43">
        <v>1</v>
      </c>
    </row>
    <row r="274">
      <c r="A274" s="35">
        <v>45135.4530123032</v>
      </c>
      <c r="B274" s="51" t="s">
        <v>2384</v>
      </c>
      <c r="C274" s="51" t="s">
        <v>1261</v>
      </c>
      <c r="D274" s="51" t="s">
        <v>2727</v>
      </c>
      <c r="E274" s="43"/>
      <c r="F274" s="43"/>
      <c r="G274" s="58"/>
      <c r="H274" s="43">
        <v>1</v>
      </c>
    </row>
    <row r="275">
      <c r="A275" s="35">
        <v>45135.4809428241</v>
      </c>
      <c r="B275" s="51" t="s">
        <v>2384</v>
      </c>
      <c r="C275" s="51" t="s">
        <v>2250</v>
      </c>
      <c r="D275" s="51" t="s">
        <v>614</v>
      </c>
      <c r="E275" s="43"/>
      <c r="F275" s="43"/>
      <c r="G275" s="58"/>
      <c r="H275" s="43">
        <v>1</v>
      </c>
    </row>
    <row r="276">
      <c r="A276" s="35">
        <v>45135.494440625</v>
      </c>
      <c r="B276" s="51" t="s">
        <v>2605</v>
      </c>
      <c r="C276" s="51" t="s">
        <v>1816</v>
      </c>
      <c r="D276" s="51" t="s">
        <v>877</v>
      </c>
      <c r="E276" s="43"/>
      <c r="F276" s="43"/>
      <c r="G276" s="58"/>
      <c r="H276" s="43">
        <v>1</v>
      </c>
    </row>
    <row r="277">
      <c r="A277" s="35">
        <v>45135.5564297454</v>
      </c>
      <c r="B277" s="51" t="s">
        <v>2384</v>
      </c>
      <c r="C277" s="51" t="s">
        <v>127</v>
      </c>
      <c r="D277" s="51" t="s">
        <v>2641</v>
      </c>
      <c r="E277" s="43"/>
      <c r="F277" s="43"/>
      <c r="G277" s="58"/>
      <c r="H277" s="43">
        <v>1</v>
      </c>
    </row>
    <row r="278">
      <c r="A278" s="35">
        <v>45135.5694233796</v>
      </c>
      <c r="B278" s="51" t="s">
        <v>2384</v>
      </c>
      <c r="C278" s="51" t="s">
        <v>3055</v>
      </c>
      <c r="D278" s="51" t="s">
        <v>1854</v>
      </c>
      <c r="E278" s="43"/>
      <c r="F278" s="43"/>
      <c r="G278" s="58"/>
      <c r="H278" s="43">
        <v>1</v>
      </c>
    </row>
    <row r="279">
      <c r="A279" s="35">
        <v>45135.5776361921</v>
      </c>
      <c r="B279" s="51" t="s">
        <v>2384</v>
      </c>
      <c r="C279" s="51" t="s">
        <v>2932</v>
      </c>
      <c r="D279" s="51" t="s">
        <v>3373</v>
      </c>
      <c r="E279" s="43"/>
      <c r="F279" s="43"/>
      <c r="G279" s="58"/>
      <c r="H279" s="43">
        <v>1</v>
      </c>
    </row>
    <row r="280">
      <c r="A280" s="35">
        <v>45136.4876973032</v>
      </c>
      <c r="B280" s="51" t="s">
        <v>2286</v>
      </c>
      <c r="C280" s="51" t="s">
        <v>719</v>
      </c>
      <c r="D280" s="51" t="s">
        <v>2052</v>
      </c>
      <c r="E280" s="43"/>
      <c r="F280" s="43"/>
      <c r="G280" s="58"/>
      <c r="H280" s="43">
        <v>1</v>
      </c>
    </row>
    <row r="281">
      <c r="A281" s="35">
        <v>45136.4926308218</v>
      </c>
      <c r="B281" s="51" t="s">
        <v>2286</v>
      </c>
      <c r="C281" s="51" t="s">
        <v>3391</v>
      </c>
      <c r="D281" s="51" t="s">
        <v>1244</v>
      </c>
      <c r="E281" s="43"/>
      <c r="F281" s="43"/>
      <c r="G281" s="58"/>
      <c r="H281" s="43">
        <v>1</v>
      </c>
    </row>
    <row r="283">
      <c r="A283" s="37"/>
      <c r="B283" s="37"/>
      <c r="C283" s="37"/>
      <c r="D283" s="42" t="s">
        <v>3382</v>
      </c>
      <c r="E283" s="6">
        <f ca="0">COUNT(E9:E282)</f>
        <v>0</v>
      </c>
      <c r="F283" s="6">
        <f ca="0">COUNT(F9:F282)</f>
        <v>0</v>
      </c>
      <c r="G283" s="6">
        <f ca="0">COUNT(G9:G282)</f>
        <v>0</v>
      </c>
      <c r="H283" s="6">
        <f ca="0">COUNT(H9:H282)</f>
        <v>273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13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1988</v>
      </c>
      <c r="C6" s="55" t="s">
        <v>1295</v>
      </c>
      <c r="D6" s="2" t="s">
        <v>670</v>
      </c>
      <c r="E6" s="55" t="s">
        <v>3239</v>
      </c>
      <c r="F6" s="2" t="s">
        <v>2188</v>
      </c>
      <c r="G6" s="55"/>
    </row>
    <row r="7">
      <c r="A7" s="55">
        <v>45110</v>
      </c>
      <c r="B7" s="2" t="s">
        <v>3237</v>
      </c>
      <c r="C7" s="55" t="s">
        <v>1295</v>
      </c>
      <c r="D7" s="2" t="s">
        <v>948</v>
      </c>
      <c r="E7" s="55" t="s">
        <v>3239</v>
      </c>
      <c r="F7" s="2" t="s">
        <v>2188</v>
      </c>
      <c r="G7" s="55"/>
    </row>
    <row r="8" thickBot="1">
      <c r="A8" s="55">
        <v>45110</v>
      </c>
      <c r="B8" s="2" t="s">
        <v>3471</v>
      </c>
      <c r="C8" s="55" t="s">
        <v>1295</v>
      </c>
      <c r="D8" s="2" t="s">
        <v>465</v>
      </c>
      <c r="E8" s="55" t="s">
        <v>3239</v>
      </c>
      <c r="F8" s="2" t="s">
        <v>2188</v>
      </c>
      <c r="G8" s="55"/>
    </row>
    <row r="9" thickBot="1" thickTop="1">
      <c r="A9" s="55">
        <v>45110</v>
      </c>
      <c r="B9" s="2" t="s">
        <v>735</v>
      </c>
      <c r="C9" s="55" t="s">
        <v>1295</v>
      </c>
      <c r="D9" s="2" t="s">
        <v>676</v>
      </c>
      <c r="E9" s="55" t="s">
        <v>3239</v>
      </c>
      <c r="F9" s="2" t="s">
        <v>2188</v>
      </c>
      <c r="G9" s="55"/>
    </row>
    <row r="10" thickBot="1" thickTop="1">
      <c r="A10" s="55">
        <v>45110</v>
      </c>
      <c r="B10" s="2" t="s">
        <v>2154</v>
      </c>
      <c r="C10" s="55" t="s">
        <v>1295</v>
      </c>
      <c r="D10" s="2" t="s">
        <v>1068</v>
      </c>
      <c r="E10" s="55" t="s">
        <v>1198</v>
      </c>
      <c r="F10" s="2" t="s">
        <v>2188</v>
      </c>
      <c r="G10" s="55"/>
    </row>
    <row r="11" thickBot="1" thickTop="1">
      <c r="A11" s="55">
        <v>45110</v>
      </c>
      <c r="B11" s="2" t="s">
        <v>748</v>
      </c>
      <c r="C11" s="55" t="s">
        <v>1295</v>
      </c>
      <c r="D11" s="2" t="s">
        <v>952</v>
      </c>
      <c r="E11" s="55" t="s">
        <v>3239</v>
      </c>
      <c r="F11" s="2" t="s">
        <v>2188</v>
      </c>
      <c r="G11" s="55"/>
    </row>
    <row r="12" thickBot="1" thickTop="1">
      <c r="A12" s="55">
        <v>45111</v>
      </c>
      <c r="B12" s="2" t="s">
        <v>1515</v>
      </c>
      <c r="C12" s="55" t="s">
        <v>1295</v>
      </c>
      <c r="D12" s="2" t="s">
        <v>700</v>
      </c>
      <c r="E12" s="55" t="s">
        <v>3239</v>
      </c>
      <c r="F12" s="2" t="s">
        <v>2188</v>
      </c>
      <c r="G12" s="55"/>
    </row>
    <row r="13" thickBot="1" thickTop="1">
      <c r="A13" s="55">
        <v>45112</v>
      </c>
      <c r="B13" s="2" t="s">
        <v>1744</v>
      </c>
      <c r="C13" s="55" t="s">
        <v>1295</v>
      </c>
      <c r="D13" s="2" t="s">
        <v>1083</v>
      </c>
      <c r="E13" s="55" t="s">
        <v>3239</v>
      </c>
      <c r="F13" s="2" t="s">
        <v>2188</v>
      </c>
      <c r="G13" s="55"/>
    </row>
    <row r="14" thickTop="1">
      <c r="A14" s="55">
        <v>45111</v>
      </c>
      <c r="B14" s="2" t="s">
        <v>2538</v>
      </c>
      <c r="C14" s="55" t="s">
        <v>1295</v>
      </c>
      <c r="D14" s="2" t="s">
        <v>2578</v>
      </c>
      <c r="E14" s="55" t="s">
        <v>3239</v>
      </c>
      <c r="F14" s="2" t="s">
        <v>2188</v>
      </c>
      <c r="G14" s="55"/>
    </row>
    <row r="15">
      <c r="A15" s="55">
        <v>45112</v>
      </c>
      <c r="B15" s="2" t="s">
        <v>857</v>
      </c>
      <c r="C15" s="55" t="s">
        <v>1295</v>
      </c>
      <c r="D15" s="2" t="s">
        <v>935</v>
      </c>
      <c r="E15" s="55" t="s">
        <v>3239</v>
      </c>
      <c r="F15" s="2" t="s">
        <v>2188</v>
      </c>
      <c r="G15" s="55"/>
    </row>
    <row r="16">
      <c r="A16" s="55">
        <v>45112</v>
      </c>
      <c r="B16" s="2" t="s">
        <v>2987</v>
      </c>
      <c r="C16" s="55" t="s">
        <v>1295</v>
      </c>
      <c r="D16" s="2" t="s">
        <v>626</v>
      </c>
      <c r="E16" s="55" t="s">
        <v>3239</v>
      </c>
      <c r="F16" s="2" t="s">
        <v>2188</v>
      </c>
      <c r="G16" s="55"/>
    </row>
    <row r="17">
      <c r="A17" s="55">
        <v>45111</v>
      </c>
      <c r="B17" s="2" t="s">
        <v>477</v>
      </c>
      <c r="C17" s="55" t="s">
        <v>1295</v>
      </c>
      <c r="D17" s="2" t="s">
        <v>1624</v>
      </c>
      <c r="E17" s="55" t="s">
        <v>3239</v>
      </c>
      <c r="F17" s="2" t="s">
        <v>2188</v>
      </c>
      <c r="G17" s="55"/>
    </row>
    <row r="18">
      <c r="A18" s="55">
        <v>45110</v>
      </c>
      <c r="B18" s="2" t="s">
        <v>2383</v>
      </c>
      <c r="C18" s="55" t="s">
        <v>1295</v>
      </c>
      <c r="D18" s="2" t="s">
        <v>2097</v>
      </c>
      <c r="E18" s="55" t="s">
        <v>3239</v>
      </c>
      <c r="F18" s="2" t="s">
        <v>2188</v>
      </c>
      <c r="G18" s="55"/>
    </row>
    <row r="19">
      <c r="A19" s="55">
        <v>45110</v>
      </c>
      <c r="B19" s="2" t="s">
        <v>1559</v>
      </c>
      <c r="C19" s="55" t="s">
        <v>1295</v>
      </c>
      <c r="D19" s="2" t="s">
        <v>144</v>
      </c>
      <c r="E19" s="55" t="s">
        <v>3239</v>
      </c>
      <c r="F19" s="2" t="s">
        <v>2188</v>
      </c>
      <c r="G19" s="55"/>
    </row>
    <row r="20">
      <c r="A20" s="55">
        <v>45114</v>
      </c>
      <c r="B20" s="2" t="s">
        <v>2007</v>
      </c>
      <c r="C20" s="55" t="s">
        <v>1295</v>
      </c>
      <c r="D20" s="2" t="s">
        <v>3186</v>
      </c>
      <c r="E20" s="55" t="s">
        <v>3239</v>
      </c>
      <c r="F20" s="2" t="s">
        <v>2188</v>
      </c>
      <c r="G20" s="55"/>
    </row>
    <row r="21">
      <c r="A21" s="55">
        <v>45113</v>
      </c>
      <c r="B21" s="2" t="s">
        <v>480</v>
      </c>
      <c r="C21" s="55" t="s">
        <v>1295</v>
      </c>
      <c r="D21" s="2" t="s">
        <v>3541</v>
      </c>
      <c r="E21" s="55" t="s">
        <v>3239</v>
      </c>
      <c r="F21" s="2" t="s">
        <v>2188</v>
      </c>
      <c r="G21" s="55"/>
    </row>
    <row r="22">
      <c r="A22" s="55">
        <v>45118</v>
      </c>
      <c r="B22" s="2" t="s">
        <v>1388</v>
      </c>
      <c r="C22" s="55" t="s">
        <v>1295</v>
      </c>
      <c r="D22" s="2" t="s">
        <v>685</v>
      </c>
      <c r="E22" s="55" t="s">
        <v>3239</v>
      </c>
      <c r="F22" s="2" t="s">
        <v>2188</v>
      </c>
      <c r="G22" s="55"/>
    </row>
    <row r="23">
      <c r="A23" s="55">
        <v>45114</v>
      </c>
      <c r="B23" s="2" t="s">
        <v>64</v>
      </c>
      <c r="C23" s="55" t="s">
        <v>1295</v>
      </c>
      <c r="D23" s="2" t="s">
        <v>853</v>
      </c>
      <c r="E23" s="55" t="s">
        <v>3239</v>
      </c>
      <c r="F23" s="2" t="s">
        <v>2188</v>
      </c>
      <c r="G23" s="55"/>
    </row>
    <row r="24">
      <c r="A24" s="55">
        <v>45118</v>
      </c>
      <c r="B24" s="2" t="s">
        <v>586</v>
      </c>
      <c r="C24" s="55" t="s">
        <v>1295</v>
      </c>
      <c r="D24" s="2" t="s">
        <v>2044</v>
      </c>
      <c r="E24" s="55" t="s">
        <v>3239</v>
      </c>
      <c r="F24" s="2" t="s">
        <v>2188</v>
      </c>
      <c r="G24" s="55"/>
    </row>
    <row r="25">
      <c r="A25" s="55">
        <v>45113</v>
      </c>
      <c r="B25" s="2" t="s">
        <v>882</v>
      </c>
      <c r="C25" s="55" t="s">
        <v>1295</v>
      </c>
      <c r="D25" s="2" t="s">
        <v>2436</v>
      </c>
      <c r="E25" s="55" t="s">
        <v>3239</v>
      </c>
      <c r="F25" s="2" t="s">
        <v>2188</v>
      </c>
      <c r="G25" s="55"/>
    </row>
    <row r="26">
      <c r="A26" s="55">
        <v>45112</v>
      </c>
      <c r="B26" s="2" t="s">
        <v>3082</v>
      </c>
      <c r="C26" s="55" t="s">
        <v>1295</v>
      </c>
      <c r="D26" s="2" t="s">
        <v>3575</v>
      </c>
      <c r="E26" s="55" t="s">
        <v>3239</v>
      </c>
      <c r="F26" s="2" t="s">
        <v>2188</v>
      </c>
      <c r="G26" s="55"/>
    </row>
    <row r="27">
      <c r="A27" s="55">
        <v>45112</v>
      </c>
      <c r="B27" s="2" t="s">
        <v>888</v>
      </c>
      <c r="C27" s="55" t="s">
        <v>1295</v>
      </c>
      <c r="D27" s="2" t="s">
        <v>3478</v>
      </c>
      <c r="E27" s="55" t="s">
        <v>3239</v>
      </c>
      <c r="F27" s="2" t="s">
        <v>2188</v>
      </c>
      <c r="G27" s="55"/>
    </row>
    <row r="28">
      <c r="A28" s="55">
        <v>45118</v>
      </c>
      <c r="B28" s="2" t="s">
        <v>2160</v>
      </c>
      <c r="C28" s="55" t="s">
        <v>1295</v>
      </c>
      <c r="D28" s="2" t="s">
        <v>1311</v>
      </c>
      <c r="E28" s="55" t="s">
        <v>3239</v>
      </c>
      <c r="F28" s="2" t="s">
        <v>2188</v>
      </c>
      <c r="G28" s="55"/>
    </row>
    <row r="29">
      <c r="A29" s="55">
        <v>45118</v>
      </c>
      <c r="B29" s="2" t="s">
        <v>2672</v>
      </c>
      <c r="C29" s="55" t="s">
        <v>1295</v>
      </c>
      <c r="D29" s="2" t="s">
        <v>327</v>
      </c>
      <c r="E29" s="55" t="s">
        <v>3239</v>
      </c>
      <c r="F29" s="2" t="s">
        <v>2188</v>
      </c>
      <c r="G29" s="55"/>
    </row>
    <row r="30">
      <c r="A30" s="55">
        <v>45114</v>
      </c>
      <c r="B30" s="2" t="s">
        <v>2098</v>
      </c>
      <c r="C30" s="55" t="s">
        <v>1295</v>
      </c>
      <c r="D30" s="2" t="s">
        <v>472</v>
      </c>
      <c r="E30" s="55" t="s">
        <v>3239</v>
      </c>
      <c r="F30" s="2" t="s">
        <v>2188</v>
      </c>
      <c r="G30" s="55"/>
    </row>
    <row r="31">
      <c r="A31" s="55">
        <v>45114</v>
      </c>
      <c r="B31" s="2" t="s">
        <v>623</v>
      </c>
      <c r="C31" s="55" t="s">
        <v>1295</v>
      </c>
      <c r="D31" s="2" t="s">
        <v>1276</v>
      </c>
      <c r="E31" s="55" t="s">
        <v>3239</v>
      </c>
      <c r="F31" s="2" t="s">
        <v>2188</v>
      </c>
      <c r="G31" s="55"/>
    </row>
    <row r="32">
      <c r="A32" s="55">
        <v>45113</v>
      </c>
      <c r="B32" s="2" t="s">
        <v>3257</v>
      </c>
      <c r="C32" s="55" t="s">
        <v>1295</v>
      </c>
      <c r="D32" s="2" t="s">
        <v>3256</v>
      </c>
      <c r="E32" s="55" t="s">
        <v>3239</v>
      </c>
      <c r="F32" s="2" t="s">
        <v>2188</v>
      </c>
      <c r="G32" s="55"/>
    </row>
    <row r="33">
      <c r="A33" s="55">
        <v>45113</v>
      </c>
      <c r="B33" s="2" t="s">
        <v>167</v>
      </c>
      <c r="C33" s="55" t="s">
        <v>1295</v>
      </c>
      <c r="D33" s="2" t="s">
        <v>1016</v>
      </c>
      <c r="E33" s="55" t="s">
        <v>3239</v>
      </c>
      <c r="F33" s="2" t="s">
        <v>2188</v>
      </c>
      <c r="G33" s="55"/>
    </row>
    <row r="34">
      <c r="A34" s="55">
        <v>45113</v>
      </c>
      <c r="B34" s="2" t="s">
        <v>2109</v>
      </c>
      <c r="C34" s="55" t="s">
        <v>1295</v>
      </c>
      <c r="D34" s="2" t="s">
        <v>77</v>
      </c>
      <c r="E34" s="55" t="s">
        <v>3239</v>
      </c>
      <c r="F34" s="2" t="s">
        <v>2188</v>
      </c>
      <c r="G34" s="55"/>
    </row>
    <row r="35">
      <c r="A35" s="55">
        <v>45117</v>
      </c>
      <c r="B35" s="2" t="s">
        <v>471</v>
      </c>
      <c r="C35" s="55" t="s">
        <v>1295</v>
      </c>
      <c r="D35" s="2" t="s">
        <v>226</v>
      </c>
      <c r="E35" s="55" t="s">
        <v>3239</v>
      </c>
      <c r="F35" s="2" t="s">
        <v>2188</v>
      </c>
      <c r="G35" s="55"/>
    </row>
    <row r="36">
      <c r="A36" s="55">
        <v>45124</v>
      </c>
      <c r="B36" s="2" t="s">
        <v>2754</v>
      </c>
      <c r="C36" s="55" t="s">
        <v>1295</v>
      </c>
      <c r="D36" s="2" t="s">
        <v>1104</v>
      </c>
      <c r="E36" s="55" t="s">
        <v>3239</v>
      </c>
      <c r="F36" s="2" t="s">
        <v>2188</v>
      </c>
      <c r="G36" s="55"/>
    </row>
    <row r="37">
      <c r="A37" s="55">
        <v>45126</v>
      </c>
      <c r="B37" s="2" t="s">
        <v>1464</v>
      </c>
      <c r="C37" s="55" t="s">
        <v>1295</v>
      </c>
      <c r="D37" s="2" t="s">
        <v>1997</v>
      </c>
      <c r="E37" s="55" t="s">
        <v>3239</v>
      </c>
      <c r="F37" s="2" t="s">
        <v>2188</v>
      </c>
      <c r="G37" s="55"/>
    </row>
    <row r="38">
      <c r="A38" s="55">
        <v>45120</v>
      </c>
      <c r="B38" s="2" t="s">
        <v>3512</v>
      </c>
      <c r="C38" s="55" t="s">
        <v>1295</v>
      </c>
      <c r="D38" s="2" t="s">
        <v>204</v>
      </c>
      <c r="E38" s="55" t="s">
        <v>3239</v>
      </c>
      <c r="F38" s="2" t="s">
        <v>2188</v>
      </c>
      <c r="G38" s="55"/>
    </row>
    <row r="39">
      <c r="A39" s="55">
        <v>45120</v>
      </c>
      <c r="B39" s="2" t="s">
        <v>2649</v>
      </c>
      <c r="C39" s="55" t="s">
        <v>1295</v>
      </c>
      <c r="D39" s="2" t="s">
        <v>124</v>
      </c>
      <c r="E39" s="55" t="s">
        <v>3239</v>
      </c>
      <c r="F39" s="2" t="s">
        <v>2188</v>
      </c>
      <c r="G39" s="55"/>
    </row>
    <row r="40">
      <c r="A40" s="55">
        <v>45124</v>
      </c>
      <c r="B40" s="2" t="s">
        <v>943</v>
      </c>
      <c r="C40" s="55" t="s">
        <v>1295</v>
      </c>
      <c r="D40" s="2" t="s">
        <v>1148</v>
      </c>
      <c r="E40" s="55" t="s">
        <v>3239</v>
      </c>
      <c r="F40" s="2" t="s">
        <v>2188</v>
      </c>
      <c r="G40" s="55"/>
    </row>
    <row r="41">
      <c r="A41" s="55">
        <v>45120</v>
      </c>
      <c r="B41" s="2" t="s">
        <v>3351</v>
      </c>
      <c r="C41" s="55" t="s">
        <v>1295</v>
      </c>
      <c r="D41" s="2" t="s">
        <v>1905</v>
      </c>
      <c r="E41" s="55" t="s">
        <v>3239</v>
      </c>
      <c r="F41" s="2" t="s">
        <v>2188</v>
      </c>
      <c r="G41" s="55"/>
    </row>
    <row r="42">
      <c r="A42" s="55">
        <v>45125</v>
      </c>
      <c r="B42" s="2" t="s">
        <v>3325</v>
      </c>
      <c r="C42" s="55" t="s">
        <v>1295</v>
      </c>
      <c r="D42" s="2" t="s">
        <v>3312</v>
      </c>
      <c r="E42" s="55" t="s">
        <v>1198</v>
      </c>
      <c r="F42" s="2" t="s">
        <v>2188</v>
      </c>
      <c r="G42" s="55"/>
    </row>
    <row r="43">
      <c r="A43" s="55">
        <v>45121</v>
      </c>
      <c r="B43" s="2" t="s">
        <v>2270</v>
      </c>
      <c r="C43" s="55" t="s">
        <v>1295</v>
      </c>
      <c r="D43" s="2" t="s">
        <v>116</v>
      </c>
      <c r="E43" s="55" t="s">
        <v>3239</v>
      </c>
      <c r="F43" s="2" t="s">
        <v>2188</v>
      </c>
      <c r="G43" s="55"/>
    </row>
    <row r="44">
      <c r="A44" s="55">
        <v>45121</v>
      </c>
      <c r="B44" s="2" t="s">
        <v>924</v>
      </c>
      <c r="C44" s="55" t="s">
        <v>1295</v>
      </c>
      <c r="D44" s="2" t="s">
        <v>2493</v>
      </c>
      <c r="E44" s="55" t="s">
        <v>3239</v>
      </c>
      <c r="F44" s="2" t="s">
        <v>2188</v>
      </c>
      <c r="G44" s="55"/>
    </row>
    <row r="45">
      <c r="A45" s="55">
        <v>45121</v>
      </c>
      <c r="B45" s="2" t="s">
        <v>2043</v>
      </c>
      <c r="C45" s="55" t="s">
        <v>1295</v>
      </c>
      <c r="D45" s="2" t="s">
        <v>1523</v>
      </c>
      <c r="E45" s="55" t="s">
        <v>3239</v>
      </c>
      <c r="F45" s="2" t="s">
        <v>2188</v>
      </c>
      <c r="G45" s="55"/>
    </row>
    <row r="46">
      <c r="A46" s="55">
        <v>45118</v>
      </c>
      <c r="B46" s="2" t="s">
        <v>1837</v>
      </c>
      <c r="C46" s="55" t="s">
        <v>1295</v>
      </c>
      <c r="D46" s="2" t="s">
        <v>2544</v>
      </c>
      <c r="E46" s="55" t="s">
        <v>3239</v>
      </c>
      <c r="F46" s="2" t="s">
        <v>2188</v>
      </c>
      <c r="G46" s="55"/>
    </row>
    <row r="47">
      <c r="A47" s="55">
        <v>45119</v>
      </c>
      <c r="B47" s="2" t="s">
        <v>929</v>
      </c>
      <c r="C47" s="55" t="s">
        <v>1295</v>
      </c>
      <c r="D47" s="2" t="s">
        <v>2881</v>
      </c>
      <c r="E47" s="55" t="s">
        <v>3239</v>
      </c>
      <c r="F47" s="2" t="s">
        <v>2188</v>
      </c>
      <c r="G47" s="55"/>
    </row>
    <row r="48">
      <c r="A48" s="55">
        <v>45125</v>
      </c>
      <c r="B48" s="2" t="s">
        <v>887</v>
      </c>
      <c r="C48" s="55" t="s">
        <v>1295</v>
      </c>
      <c r="D48" s="2" t="s">
        <v>221</v>
      </c>
      <c r="E48" s="55" t="s">
        <v>3239</v>
      </c>
      <c r="F48" s="2" t="s">
        <v>2188</v>
      </c>
      <c r="G48" s="55"/>
    </row>
    <row r="49">
      <c r="A49" s="55">
        <v>45125</v>
      </c>
      <c r="B49" s="2" t="s">
        <v>1003</v>
      </c>
      <c r="C49" s="55" t="s">
        <v>1295</v>
      </c>
      <c r="D49" s="2" t="s">
        <v>700</v>
      </c>
      <c r="E49" s="55" t="s">
        <v>3239</v>
      </c>
      <c r="F49" s="2" t="s">
        <v>2188</v>
      </c>
      <c r="G49" s="55"/>
    </row>
    <row r="50">
      <c r="A50" s="55">
        <v>45120</v>
      </c>
      <c r="B50" s="2" t="s">
        <v>819</v>
      </c>
      <c r="C50" s="55" t="s">
        <v>1295</v>
      </c>
      <c r="D50" s="2" t="s">
        <v>2009</v>
      </c>
      <c r="E50" s="55" t="s">
        <v>3239</v>
      </c>
      <c r="F50" s="2" t="s">
        <v>2188</v>
      </c>
      <c r="G50" s="55"/>
    </row>
    <row r="51">
      <c r="A51" s="55">
        <v>45126</v>
      </c>
      <c r="B51" s="2" t="s">
        <v>1841</v>
      </c>
      <c r="C51" s="55" t="s">
        <v>1295</v>
      </c>
      <c r="D51" s="2" t="s">
        <v>3219</v>
      </c>
      <c r="E51" s="55" t="s">
        <v>3239</v>
      </c>
      <c r="F51" s="2" t="s">
        <v>2188</v>
      </c>
      <c r="G51" s="55"/>
    </row>
    <row r="52">
      <c r="A52" s="55">
        <v>45124</v>
      </c>
      <c r="B52" s="2" t="s">
        <v>3435</v>
      </c>
      <c r="C52" s="55" t="s">
        <v>1295</v>
      </c>
      <c r="D52" s="2" t="s">
        <v>811</v>
      </c>
      <c r="E52" s="55" t="s">
        <v>1198</v>
      </c>
      <c r="F52" s="2" t="s">
        <v>2188</v>
      </c>
      <c r="G52" s="55" t="s">
        <v>397</v>
      </c>
    </row>
    <row r="53">
      <c r="A53" s="55">
        <v>45122</v>
      </c>
      <c r="B53" s="2" t="s">
        <v>567</v>
      </c>
      <c r="C53" s="55" t="s">
        <v>1295</v>
      </c>
      <c r="D53" s="2" t="s">
        <v>1661</v>
      </c>
      <c r="E53" s="55" t="s">
        <v>3239</v>
      </c>
      <c r="F53" s="2" t="s">
        <v>2188</v>
      </c>
      <c r="G53" s="55"/>
    </row>
    <row r="54">
      <c r="A54" s="55">
        <v>45121</v>
      </c>
      <c r="B54" s="2" t="s">
        <v>1143</v>
      </c>
      <c r="C54" s="55" t="s">
        <v>1295</v>
      </c>
      <c r="D54" s="2" t="s">
        <v>337</v>
      </c>
      <c r="E54" s="55" t="s">
        <v>3239</v>
      </c>
      <c r="F54" s="2" t="s">
        <v>2188</v>
      </c>
      <c r="G54" s="55"/>
    </row>
    <row r="55">
      <c r="A55" s="55">
        <v>45118</v>
      </c>
      <c r="B55" s="2" t="s">
        <v>3402</v>
      </c>
      <c r="C55" s="55" t="s">
        <v>1295</v>
      </c>
      <c r="D55" s="2" t="s">
        <v>2718</v>
      </c>
      <c r="E55" s="55" t="s">
        <v>3239</v>
      </c>
      <c r="F55" s="2" t="s">
        <v>2188</v>
      </c>
      <c r="G55" s="55"/>
    </row>
    <row r="56" thickBot="1">
      <c r="A56" s="55">
        <v>45124</v>
      </c>
      <c r="B56" s="2" t="s">
        <v>773</v>
      </c>
      <c r="C56" s="55" t="s">
        <v>1295</v>
      </c>
      <c r="D56" s="2" t="s">
        <v>1119</v>
      </c>
      <c r="E56" s="55" t="s">
        <v>3239</v>
      </c>
      <c r="F56" s="2" t="s">
        <v>2188</v>
      </c>
      <c r="G56" s="55"/>
    </row>
    <row r="57" thickTop="1">
      <c r="A57" s="55">
        <v>45119</v>
      </c>
      <c r="B57" s="2" t="s">
        <v>802</v>
      </c>
      <c r="C57" s="55" t="s">
        <v>1295</v>
      </c>
      <c r="D57" s="2" t="s">
        <v>526</v>
      </c>
      <c r="E57" s="55" t="s">
        <v>3239</v>
      </c>
      <c r="F57" s="2" t="s">
        <v>2188</v>
      </c>
      <c r="G57" s="55"/>
    </row>
    <row r="58" thickBot="1">
      <c r="A58" s="55">
        <v>45125</v>
      </c>
      <c r="B58" s="2" t="s">
        <v>2565</v>
      </c>
      <c r="C58" s="55" t="s">
        <v>1295</v>
      </c>
      <c r="D58" s="2" t="s">
        <v>1443</v>
      </c>
      <c r="E58" s="55" t="s">
        <v>3239</v>
      </c>
      <c r="F58" s="2" t="s">
        <v>2188</v>
      </c>
      <c r="G58" s="55" t="s">
        <v>397</v>
      </c>
    </row>
    <row r="59" thickTop="1">
      <c r="A59" s="55">
        <v>45126</v>
      </c>
      <c r="B59" s="2" t="s">
        <v>10</v>
      </c>
      <c r="C59" s="55" t="s">
        <v>1295</v>
      </c>
      <c r="D59" s="2" t="s">
        <v>1310</v>
      </c>
      <c r="E59" s="55" t="s">
        <v>3239</v>
      </c>
      <c r="F59" s="2" t="s">
        <v>2188</v>
      </c>
      <c r="G59" s="55"/>
    </row>
    <row r="60">
      <c r="A60" s="55">
        <v>45125</v>
      </c>
      <c r="B60" s="2" t="s">
        <v>168</v>
      </c>
      <c r="C60" s="55" t="s">
        <v>1295</v>
      </c>
      <c r="D60" s="2" t="s">
        <v>2454</v>
      </c>
      <c r="E60" s="55" t="s">
        <v>3239</v>
      </c>
      <c r="F60" s="2" t="s">
        <v>2188</v>
      </c>
      <c r="G60" s="55"/>
    </row>
    <row r="61">
      <c r="A61" s="55">
        <v>45124</v>
      </c>
      <c r="B61" s="2" t="s">
        <v>1948</v>
      </c>
      <c r="C61" s="55" t="s">
        <v>1295</v>
      </c>
      <c r="D61" s="2" t="s">
        <v>2755</v>
      </c>
      <c r="E61" s="55" t="s">
        <v>3239</v>
      </c>
      <c r="F61" s="2" t="s">
        <v>2188</v>
      </c>
      <c r="G61" s="55"/>
    </row>
    <row r="62">
      <c r="A62" s="55">
        <v>45125</v>
      </c>
      <c r="B62" s="2" t="s">
        <v>664</v>
      </c>
      <c r="C62" s="55" t="s">
        <v>1295</v>
      </c>
      <c r="D62" s="2" t="s">
        <v>281</v>
      </c>
      <c r="E62" s="55" t="s">
        <v>3239</v>
      </c>
      <c r="F62" s="2" t="s">
        <v>2188</v>
      </c>
      <c r="G62" s="55"/>
    </row>
    <row r="63">
      <c r="A63" s="55">
        <v>45126</v>
      </c>
      <c r="B63" s="2" t="s">
        <v>2087</v>
      </c>
      <c r="C63" s="55" t="s">
        <v>1295</v>
      </c>
      <c r="D63" s="2" t="s">
        <v>105</v>
      </c>
      <c r="E63" s="55" t="s">
        <v>3239</v>
      </c>
      <c r="F63" s="2" t="s">
        <v>2188</v>
      </c>
      <c r="G63" s="55"/>
    </row>
    <row r="64" thickBot="1">
      <c r="A64" s="55">
        <v>45126</v>
      </c>
      <c r="B64" s="2" t="s">
        <v>3521</v>
      </c>
      <c r="C64" s="55" t="s">
        <v>1295</v>
      </c>
      <c r="D64" s="2" t="s">
        <v>246</v>
      </c>
      <c r="E64" s="55" t="s">
        <v>3239</v>
      </c>
      <c r="F64" s="2" t="s">
        <v>2188</v>
      </c>
      <c r="G64" s="55"/>
    </row>
    <row r="65" thickTop="1">
      <c r="A65" s="55">
        <v>45126</v>
      </c>
      <c r="B65" s="2" t="s">
        <v>1221</v>
      </c>
      <c r="C65" s="55" t="s">
        <v>1295</v>
      </c>
      <c r="D65" s="2" t="s">
        <v>1393</v>
      </c>
      <c r="E65" s="55" t="s">
        <v>3239</v>
      </c>
      <c r="F65" s="2" t="s">
        <v>2188</v>
      </c>
      <c r="G65" s="55"/>
    </row>
    <row r="66" thickBot="1">
      <c r="A66" s="55">
        <v>45126</v>
      </c>
      <c r="B66" s="2" t="s">
        <v>1673</v>
      </c>
      <c r="C66" s="55" t="s">
        <v>1295</v>
      </c>
      <c r="D66" s="2" t="s">
        <v>282</v>
      </c>
      <c r="E66" s="55" t="s">
        <v>3239</v>
      </c>
      <c r="F66" s="2" t="s">
        <v>2188</v>
      </c>
      <c r="G66" s="55"/>
    </row>
    <row r="67" thickTop="1">
      <c r="A67" s="55">
        <v>45125</v>
      </c>
      <c r="B67" s="2" t="s">
        <v>3102</v>
      </c>
      <c r="C67" s="55" t="s">
        <v>1295</v>
      </c>
      <c r="D67" s="2" t="s">
        <v>652</v>
      </c>
      <c r="E67" s="55" t="s">
        <v>3239</v>
      </c>
      <c r="F67" s="2" t="s">
        <v>2188</v>
      </c>
      <c r="G67" s="55"/>
    </row>
    <row r="68">
      <c r="A68" s="55">
        <v>45128</v>
      </c>
      <c r="B68" s="2" t="s">
        <v>2066</v>
      </c>
      <c r="C68" s="55" t="s">
        <v>1295</v>
      </c>
      <c r="D68" s="2" t="s">
        <v>222</v>
      </c>
      <c r="E68" s="55" t="s">
        <v>3239</v>
      </c>
      <c r="F68" s="2" t="s">
        <v>2188</v>
      </c>
      <c r="G68" s="55"/>
    </row>
    <row r="69">
      <c r="A69" s="55">
        <v>45132</v>
      </c>
      <c r="B69" s="2" t="s">
        <v>851</v>
      </c>
      <c r="C69" s="55" t="s">
        <v>1295</v>
      </c>
      <c r="D69" s="2" t="s">
        <v>3461</v>
      </c>
      <c r="E69" s="55" t="s">
        <v>3239</v>
      </c>
      <c r="F69" s="2" t="s">
        <v>2188</v>
      </c>
      <c r="G69" s="55"/>
    </row>
    <row r="70">
      <c r="A70" s="55">
        <v>45133</v>
      </c>
      <c r="B70" s="2" t="s">
        <v>2906</v>
      </c>
      <c r="C70" s="55" t="s">
        <v>1295</v>
      </c>
      <c r="D70" s="2" t="s">
        <v>3501</v>
      </c>
      <c r="E70" s="55" t="s">
        <v>3239</v>
      </c>
      <c r="F70" s="2" t="s">
        <v>2188</v>
      </c>
      <c r="G70" s="55"/>
    </row>
    <row r="71">
      <c r="A71" s="55">
        <v>45127</v>
      </c>
      <c r="B71" s="2" t="s">
        <v>3436</v>
      </c>
      <c r="C71" s="55" t="s">
        <v>1295</v>
      </c>
      <c r="D71" s="2" t="s">
        <v>987</v>
      </c>
      <c r="E71" s="55" t="s">
        <v>3239</v>
      </c>
      <c r="F71" s="2" t="s">
        <v>2188</v>
      </c>
      <c r="G71" s="55"/>
    </row>
    <row r="72">
      <c r="A72" s="55">
        <v>45132</v>
      </c>
      <c r="B72" s="2" t="s">
        <v>89</v>
      </c>
      <c r="C72" s="55" t="s">
        <v>1295</v>
      </c>
      <c r="D72" s="2" t="s">
        <v>701</v>
      </c>
      <c r="E72" s="55" t="s">
        <v>3239</v>
      </c>
      <c r="F72" s="2" t="s">
        <v>2188</v>
      </c>
      <c r="G72" s="55"/>
    </row>
    <row r="73">
      <c r="A73" s="55">
        <v>45135</v>
      </c>
      <c r="B73" s="2" t="s">
        <v>697</v>
      </c>
      <c r="C73" s="55" t="s">
        <v>1295</v>
      </c>
      <c r="D73" s="2" t="s">
        <v>1167</v>
      </c>
      <c r="E73" s="55" t="s">
        <v>3239</v>
      </c>
      <c r="F73" s="2" t="s">
        <v>2188</v>
      </c>
      <c r="G73" s="55"/>
    </row>
    <row r="74">
      <c r="A74" s="55">
        <v>45131</v>
      </c>
      <c r="B74" s="2" t="s">
        <v>66</v>
      </c>
      <c r="C74" s="55" t="s">
        <v>1295</v>
      </c>
      <c r="D74" s="2" t="s">
        <v>915</v>
      </c>
      <c r="E74" s="55" t="s">
        <v>3239</v>
      </c>
      <c r="F74" s="2" t="s">
        <v>2188</v>
      </c>
      <c r="G74" s="55"/>
    </row>
    <row r="75">
      <c r="A75" s="55">
        <v>45131</v>
      </c>
      <c r="B75" s="2" t="s">
        <v>744</v>
      </c>
      <c r="C75" s="55" t="s">
        <v>1295</v>
      </c>
      <c r="D75" s="2" t="s">
        <v>1932</v>
      </c>
      <c r="E75" s="55" t="s">
        <v>3239</v>
      </c>
      <c r="F75" s="2" t="s">
        <v>2188</v>
      </c>
      <c r="G75" s="55"/>
    </row>
    <row r="76">
      <c r="A76" s="55">
        <v>45127</v>
      </c>
      <c r="B76" s="2" t="s">
        <v>3567</v>
      </c>
      <c r="C76" s="55" t="s">
        <v>1295</v>
      </c>
      <c r="D76" s="2" t="s">
        <v>3519</v>
      </c>
      <c r="E76" s="55" t="s">
        <v>3239</v>
      </c>
      <c r="F76" s="2" t="s">
        <v>2188</v>
      </c>
      <c r="G76" s="55"/>
    </row>
    <row r="77">
      <c r="A77" s="55">
        <v>45127</v>
      </c>
      <c r="B77" s="2" t="s">
        <v>3354</v>
      </c>
      <c r="C77" s="55" t="s">
        <v>1295</v>
      </c>
      <c r="D77" s="2" t="s">
        <v>2923</v>
      </c>
      <c r="E77" s="55" t="s">
        <v>3239</v>
      </c>
      <c r="F77" s="2" t="s">
        <v>2188</v>
      </c>
      <c r="G77" s="55"/>
    </row>
    <row r="78">
      <c r="A78" s="55">
        <v>45128</v>
      </c>
      <c r="B78" s="2" t="s">
        <v>1268</v>
      </c>
      <c r="C78" s="55" t="s">
        <v>1295</v>
      </c>
      <c r="D78" s="2" t="s">
        <v>458</v>
      </c>
      <c r="E78" s="55" t="s">
        <v>3239</v>
      </c>
      <c r="F78" s="2" t="s">
        <v>2188</v>
      </c>
      <c r="G78" s="55"/>
    </row>
    <row r="79">
      <c r="A79" s="55">
        <v>45136</v>
      </c>
      <c r="B79" s="2" t="s">
        <v>3540</v>
      </c>
      <c r="C79" s="55" t="s">
        <v>1295</v>
      </c>
      <c r="D79" s="2" t="s">
        <v>2392</v>
      </c>
      <c r="E79" s="55" t="s">
        <v>3239</v>
      </c>
      <c r="F79" s="2" t="s">
        <v>2188</v>
      </c>
      <c r="G79" s="55"/>
    </row>
    <row r="80">
      <c r="A80" s="55">
        <v>45131</v>
      </c>
      <c r="B80" s="2" t="s">
        <v>2580</v>
      </c>
      <c r="C80" s="55" t="s">
        <v>1295</v>
      </c>
      <c r="D80" s="2" t="s">
        <v>2587</v>
      </c>
      <c r="E80" s="55" t="s">
        <v>1198</v>
      </c>
      <c r="F80" s="2" t="s">
        <v>2188</v>
      </c>
      <c r="G80" s="55" t="s">
        <v>397</v>
      </c>
    </row>
    <row r="81">
      <c r="A81" s="55">
        <v>45128</v>
      </c>
      <c r="B81" s="2" t="s">
        <v>1345</v>
      </c>
      <c r="C81" s="55" t="s">
        <v>1295</v>
      </c>
      <c r="D81" s="2" t="s">
        <v>3138</v>
      </c>
      <c r="E81" s="55" t="s">
        <v>3239</v>
      </c>
      <c r="F81" s="2" t="s">
        <v>2188</v>
      </c>
      <c r="G81" s="55"/>
    </row>
    <row r="82">
      <c r="A82" s="55">
        <v>45128</v>
      </c>
      <c r="B82" s="2" t="s">
        <v>536</v>
      </c>
      <c r="C82" s="55" t="s">
        <v>1295</v>
      </c>
      <c r="D82" s="2" t="s">
        <v>1831</v>
      </c>
      <c r="E82" s="55" t="s">
        <v>3239</v>
      </c>
      <c r="F82" s="2" t="s">
        <v>2188</v>
      </c>
      <c r="G82" s="55"/>
    </row>
    <row r="83">
      <c r="A83" s="55">
        <v>45126</v>
      </c>
      <c r="B83" s="2" t="s">
        <v>881</v>
      </c>
      <c r="C83" s="55" t="s">
        <v>1295</v>
      </c>
      <c r="D83" s="2" t="s">
        <v>493</v>
      </c>
      <c r="E83" s="55" t="s">
        <v>3239</v>
      </c>
      <c r="F83" s="2" t="s">
        <v>2188</v>
      </c>
      <c r="G83" s="55"/>
    </row>
    <row r="84">
      <c r="A84" s="55">
        <v>45127</v>
      </c>
      <c r="B84" s="2" t="s">
        <v>1570</v>
      </c>
      <c r="C84" s="55" t="s">
        <v>1295</v>
      </c>
      <c r="D84" s="2" t="s">
        <v>2825</v>
      </c>
      <c r="E84" s="55" t="s">
        <v>3239</v>
      </c>
      <c r="F84" s="2" t="s">
        <v>2188</v>
      </c>
      <c r="G84" s="55"/>
    </row>
    <row r="85">
      <c r="A85" s="55">
        <v>45127</v>
      </c>
      <c r="B85" s="2" t="s">
        <v>386</v>
      </c>
      <c r="C85" s="55" t="s">
        <v>1295</v>
      </c>
      <c r="D85" s="2" t="s">
        <v>1340</v>
      </c>
      <c r="E85" s="55" t="s">
        <v>3239</v>
      </c>
      <c r="F85" s="2" t="s">
        <v>2188</v>
      </c>
      <c r="G85" s="55"/>
    </row>
    <row r="86">
      <c r="A86" s="55">
        <v>45128</v>
      </c>
      <c r="B86" s="2" t="s">
        <v>1038</v>
      </c>
      <c r="C86" s="55" t="s">
        <v>1295</v>
      </c>
      <c r="D86" s="2" t="s">
        <v>400</v>
      </c>
      <c r="E86" s="55" t="s">
        <v>3239</v>
      </c>
      <c r="F86" s="2" t="s">
        <v>2188</v>
      </c>
      <c r="G86" s="55"/>
    </row>
    <row r="87">
      <c r="A87" s="55">
        <v>45126</v>
      </c>
      <c r="B87" s="2" t="s">
        <v>973</v>
      </c>
      <c r="C87" s="55" t="s">
        <v>1295</v>
      </c>
      <c r="D87" s="2" t="s">
        <v>3280</v>
      </c>
      <c r="E87" s="55" t="s">
        <v>3239</v>
      </c>
      <c r="F87" s="2" t="s">
        <v>2188</v>
      </c>
      <c r="G87" s="55"/>
    </row>
    <row r="88" thickBot="1">
      <c r="A88" s="55">
        <v>45134</v>
      </c>
      <c r="B88" s="2" t="s">
        <v>1815</v>
      </c>
      <c r="C88" s="55" t="s">
        <v>1295</v>
      </c>
      <c r="D88" s="2" t="s">
        <v>2593</v>
      </c>
      <c r="E88" s="55" t="s">
        <v>3239</v>
      </c>
      <c r="F88" s="2" t="s">
        <v>2188</v>
      </c>
      <c r="G88" s="55"/>
    </row>
    <row r="89" thickTop="1">
      <c r="A89" s="55">
        <v>45133</v>
      </c>
      <c r="B89" s="2" t="s">
        <v>3387</v>
      </c>
      <c r="C89" s="55" t="s">
        <v>1295</v>
      </c>
      <c r="D89" s="2" t="s">
        <v>214</v>
      </c>
      <c r="E89" s="55" t="s">
        <v>3239</v>
      </c>
      <c r="F89" s="2" t="s">
        <v>2188</v>
      </c>
      <c r="G89" s="55"/>
    </row>
    <row r="90" thickBot="1">
      <c r="A90" s="55">
        <v>45132</v>
      </c>
      <c r="B90" s="2" t="s">
        <v>2372</v>
      </c>
      <c r="C90" s="55" t="s">
        <v>1295</v>
      </c>
      <c r="D90" s="2" t="s">
        <v>2888</v>
      </c>
      <c r="E90" s="55" t="s">
        <v>3239</v>
      </c>
      <c r="F90" s="2" t="s">
        <v>2188</v>
      </c>
      <c r="G90" s="55"/>
    </row>
    <row r="91" thickTop="1">
      <c r="A91" s="55">
        <v>45132</v>
      </c>
      <c r="B91" s="2" t="s">
        <v>2467</v>
      </c>
      <c r="C91" s="55" t="s">
        <v>1295</v>
      </c>
      <c r="D91" s="2" t="s">
        <v>3522</v>
      </c>
      <c r="E91" s="55" t="s">
        <v>3239</v>
      </c>
      <c r="F91" s="2" t="s">
        <v>2188</v>
      </c>
      <c r="G91" s="55"/>
    </row>
    <row r="92" thickBot="1">
      <c r="A92" s="55">
        <v>45133</v>
      </c>
      <c r="B92" s="2" t="s">
        <v>1934</v>
      </c>
      <c r="C92" s="55" t="s">
        <v>1295</v>
      </c>
      <c r="D92" s="2" t="s">
        <v>1954</v>
      </c>
      <c r="E92" s="55" t="s">
        <v>3239</v>
      </c>
      <c r="F92" s="2" t="s">
        <v>2188</v>
      </c>
      <c r="G92" s="55"/>
    </row>
    <row r="93" thickTop="1">
      <c r="A93" s="55">
        <v>45135</v>
      </c>
      <c r="B93" s="2" t="s">
        <v>2519</v>
      </c>
      <c r="C93" s="55" t="s">
        <v>1295</v>
      </c>
      <c r="D93" s="2" t="s">
        <v>852</v>
      </c>
      <c r="E93" s="55" t="s">
        <v>3239</v>
      </c>
      <c r="F93" s="2" t="s">
        <v>2188</v>
      </c>
      <c r="G93" s="55"/>
    </row>
    <row r="94" thickBot="1">
      <c r="A94" s="55">
        <v>45135</v>
      </c>
      <c r="B94" s="2" t="s">
        <v>1621</v>
      </c>
      <c r="C94" s="55" t="s">
        <v>1295</v>
      </c>
      <c r="D94" s="2" t="s">
        <v>3236</v>
      </c>
      <c r="E94" s="55" t="s">
        <v>3239</v>
      </c>
      <c r="F94" s="2" t="s">
        <v>2188</v>
      </c>
      <c r="G94" s="55"/>
    </row>
    <row r="95" thickTop="1">
      <c r="A95" s="55">
        <v>45132</v>
      </c>
      <c r="B95" s="2" t="s">
        <v>908</v>
      </c>
      <c r="C95" s="55" t="s">
        <v>1295</v>
      </c>
      <c r="D95" s="2" t="s">
        <v>325</v>
      </c>
      <c r="E95" s="55" t="s">
        <v>3239</v>
      </c>
      <c r="F95" s="2" t="s">
        <v>2188</v>
      </c>
      <c r="G95" s="55"/>
    </row>
    <row r="96">
      <c r="A96" s="55">
        <v>45131</v>
      </c>
      <c r="B96" s="2" t="s">
        <v>3340</v>
      </c>
      <c r="C96" s="55" t="s">
        <v>1295</v>
      </c>
      <c r="D96" s="2" t="s">
        <v>2859</v>
      </c>
      <c r="E96" s="55" t="s">
        <v>3239</v>
      </c>
      <c r="F96" s="2" t="s">
        <v>2188</v>
      </c>
      <c r="G96" s="55"/>
    </row>
    <row r="97" thickBot="1">
      <c r="A97" s="55">
        <v>45131</v>
      </c>
      <c r="B97" s="2" t="s">
        <v>2535</v>
      </c>
      <c r="C97" s="55" t="s">
        <v>1295</v>
      </c>
      <c r="D97" s="2" t="s">
        <v>980</v>
      </c>
      <c r="E97" s="55" t="s">
        <v>3239</v>
      </c>
      <c r="F97" s="2" t="s">
        <v>2188</v>
      </c>
      <c r="G97" s="55"/>
    </row>
    <row r="98" thickBot="1" thickTop="1">
      <c r="A98" s="55">
        <v>45134</v>
      </c>
      <c r="B98" s="2" t="s">
        <v>1663</v>
      </c>
      <c r="C98" s="55" t="s">
        <v>1295</v>
      </c>
      <c r="D98" s="2" t="s">
        <v>1625</v>
      </c>
      <c r="E98" s="55" t="s">
        <v>3239</v>
      </c>
      <c r="F98" s="2" t="s">
        <v>2188</v>
      </c>
      <c r="G98" s="55"/>
    </row>
    <row r="101" thickBot="1" thickTop="1">
      <c r="A101" s="62" t="s">
        <v>3073</v>
      </c>
      <c r="B101" s="32" t="s">
        <v>705</v>
      </c>
    </row>
    <row r="102" thickBot="1" thickTop="1">
      <c r="A102" s="62" t="s">
        <v>3323</v>
      </c>
      <c r="B102" s="32" t="s">
        <v>965</v>
      </c>
    </row>
    <row r="103" thickBot="1" thickTop="1">
      <c r="A103" s="14" t="s">
        <v>2667</v>
      </c>
    </row>
    <row r="105">
      <c r="A105" s="62" t="s">
        <v>3239</v>
      </c>
      <c r="B105" s="32" t="s">
        <v>484</v>
      </c>
    </row>
    <row r="106">
      <c r="A106" s="62" t="s">
        <v>1198</v>
      </c>
      <c r="B106" s="32" t="s">
        <v>3287</v>
      </c>
    </row>
    <row r="108" thickBot="1">
      <c r="A108" s="10" t="s">
        <v>1462</v>
      </c>
    </row>
    <row r="109" thickBot="1" thickTop="1">
      <c r="A109" s="62" t="s">
        <v>1595</v>
      </c>
      <c r="B109" s="32" t="s">
        <v>3448</v>
      </c>
    </row>
    <row r="110" thickBot="1" thickTop="1">
      <c r="A110" s="62" t="s">
        <v>2433</v>
      </c>
      <c r="B110" s="32" t="s">
        <v>3448</v>
      </c>
    </row>
    <row r="111" thickBot="1" thickTop="1">
      <c r="A111" s="62" t="s">
        <v>2884</v>
      </c>
      <c r="B111" s="32" t="s">
        <v>3448</v>
      </c>
    </row>
    <row r="112" thickBot="1" thickTop="1">
      <c r="A112" s="62" t="s">
        <v>2892</v>
      </c>
      <c r="B112" s="32">
        <v>0</v>
      </c>
    </row>
    <row r="113" thickBot="1" thickTop="1">
      <c r="A113" s="62" t="s">
        <v>712</v>
      </c>
      <c r="B113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4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2251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1186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505</v>
      </c>
      <c r="C7" s="51" t="s">
        <v>3485</v>
      </c>
      <c r="D7" s="51" t="s">
        <v>3047</v>
      </c>
      <c r="E7" s="52">
        <v>129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1057</v>
      </c>
      <c r="B8" s="51" t="s">
        <v>2450</v>
      </c>
      <c r="C8" s="51" t="s">
        <v>373</v>
      </c>
      <c r="D8" s="51" t="s">
        <v>2440</v>
      </c>
      <c r="E8" s="52">
        <v>129</v>
      </c>
      <c r="F8" s="59"/>
      <c r="G8" s="24" t="s">
        <v>2207</v>
      </c>
      <c r="H8" s="27" t="s">
        <v>2207</v>
      </c>
      <c r="I8" s="46" t="s">
        <v>1788</v>
      </c>
      <c r="J8" s="46" t="s">
        <v>2611</v>
      </c>
      <c r="K8" s="46">
        <v>20</v>
      </c>
      <c r="L8" s="45" t="s">
        <v>1788</v>
      </c>
    </row>
    <row r="9" thickBot="1" thickTop="1">
      <c r="A9" s="43" t="s">
        <v>1057</v>
      </c>
      <c r="B9" s="51" t="s">
        <v>2450</v>
      </c>
      <c r="C9" s="51" t="s">
        <v>1162</v>
      </c>
      <c r="D9" s="51" t="s">
        <v>1796</v>
      </c>
      <c r="E9" s="52">
        <v>139</v>
      </c>
      <c r="F9" s="59"/>
      <c r="G9" s="24" t="s">
        <v>2207</v>
      </c>
      <c r="H9" s="27" t="s">
        <v>2207</v>
      </c>
      <c r="I9" s="46" t="s">
        <v>1788</v>
      </c>
      <c r="J9" s="46" t="s">
        <v>2611</v>
      </c>
      <c r="K9" s="46">
        <v>20</v>
      </c>
      <c r="L9" s="45" t="s">
        <v>2525</v>
      </c>
    </row>
    <row r="10" thickBot="1" thickTop="1">
      <c r="A10" s="43" t="s">
        <v>1057</v>
      </c>
      <c r="B10" s="51" t="s">
        <v>2450</v>
      </c>
      <c r="C10" s="51" t="s">
        <v>54</v>
      </c>
      <c r="D10" s="51" t="s">
        <v>1334</v>
      </c>
      <c r="E10" s="52">
        <v>129</v>
      </c>
      <c r="F10" s="59"/>
      <c r="G10" s="24" t="s">
        <v>2207</v>
      </c>
      <c r="H10" s="27" t="s">
        <v>2207</v>
      </c>
      <c r="I10" s="46" t="s">
        <v>1788</v>
      </c>
      <c r="J10" s="46" t="s">
        <v>2089</v>
      </c>
      <c r="K10" s="46">
        <v>0</v>
      </c>
      <c r="L10" s="45" t="s">
        <v>2525</v>
      </c>
    </row>
    <row r="11" thickBot="1" thickTop="1">
      <c r="A11" s="43" t="s">
        <v>1057</v>
      </c>
      <c r="B11" s="51" t="s">
        <v>2450</v>
      </c>
      <c r="C11" s="51" t="s">
        <v>3379</v>
      </c>
      <c r="D11" s="51" t="s">
        <v>414</v>
      </c>
      <c r="E11" s="52">
        <v>139</v>
      </c>
      <c r="F11" s="59"/>
      <c r="G11" s="24" t="s">
        <v>2207</v>
      </c>
      <c r="H11" s="27" t="s">
        <v>2207</v>
      </c>
      <c r="I11" s="46" t="s">
        <v>1788</v>
      </c>
      <c r="J11" s="46" t="s">
        <v>1675</v>
      </c>
      <c r="K11" s="46">
        <v>0</v>
      </c>
      <c r="L11" s="45" t="s">
        <v>2525</v>
      </c>
    </row>
    <row r="12" thickBot="1" thickTop="1">
      <c r="A12" s="43" t="s">
        <v>1057</v>
      </c>
      <c r="B12" s="51" t="s">
        <v>2450</v>
      </c>
      <c r="C12" s="51" t="s">
        <v>2662</v>
      </c>
      <c r="D12" s="51" t="s">
        <v>1686</v>
      </c>
      <c r="E12" s="52">
        <v>129</v>
      </c>
      <c r="F12" s="59"/>
      <c r="G12" s="24" t="s">
        <v>2207</v>
      </c>
      <c r="H12" s="27" t="s">
        <v>2207</v>
      </c>
      <c r="I12" s="46" t="s">
        <v>1788</v>
      </c>
      <c r="J12" s="46" t="s">
        <v>2611</v>
      </c>
      <c r="K12" s="46">
        <v>20</v>
      </c>
      <c r="L12" s="45" t="s">
        <v>2525</v>
      </c>
    </row>
    <row r="13" thickBot="1" thickTop="1">
      <c r="A13" s="43" t="s">
        <v>2614</v>
      </c>
      <c r="B13" s="51" t="s">
        <v>2450</v>
      </c>
      <c r="C13" s="51" t="s">
        <v>2173</v>
      </c>
      <c r="D13" s="51" t="s">
        <v>1973</v>
      </c>
      <c r="E13" s="52">
        <v>129</v>
      </c>
      <c r="F13" s="59"/>
      <c r="G13" s="24" t="s">
        <v>2207</v>
      </c>
      <c r="H13" s="27" t="s">
        <v>2207</v>
      </c>
      <c r="I13" s="46" t="s">
        <v>1788</v>
      </c>
      <c r="J13" s="46" t="s">
        <v>1675</v>
      </c>
      <c r="K13" s="46">
        <v>0</v>
      </c>
      <c r="L13" s="45" t="s">
        <v>2525</v>
      </c>
    </row>
    <row r="14" thickTop="1">
      <c r="A14" s="43" t="s">
        <v>2614</v>
      </c>
      <c r="B14" s="51" t="s">
        <v>2450</v>
      </c>
      <c r="C14" s="51" t="s">
        <v>3482</v>
      </c>
      <c r="D14" s="51" t="s">
        <v>1717</v>
      </c>
      <c r="E14" s="52">
        <v>139</v>
      </c>
      <c r="F14" s="59"/>
      <c r="G14" s="24" t="s">
        <v>2207</v>
      </c>
      <c r="H14" s="27" t="s">
        <v>2207</v>
      </c>
      <c r="I14" s="46" t="s">
        <v>1788</v>
      </c>
      <c r="J14" s="46" t="s">
        <v>1675</v>
      </c>
      <c r="K14" s="46">
        <v>0</v>
      </c>
      <c r="L14" s="45" t="s">
        <v>2525</v>
      </c>
    </row>
    <row r="15">
      <c r="A15" s="43" t="s">
        <v>2614</v>
      </c>
      <c r="B15" s="51" t="s">
        <v>2450</v>
      </c>
      <c r="C15" s="51" t="s">
        <v>2524</v>
      </c>
      <c r="D15" s="51" t="s">
        <v>1470</v>
      </c>
      <c r="E15" s="52">
        <v>129</v>
      </c>
      <c r="F15" s="59"/>
      <c r="G15" s="24" t="s">
        <v>2207</v>
      </c>
      <c r="H15" s="27" t="s">
        <v>2207</v>
      </c>
      <c r="I15" s="46" t="s">
        <v>1788</v>
      </c>
      <c r="J15" s="46" t="s">
        <v>2611</v>
      </c>
      <c r="K15" s="46">
        <v>20</v>
      </c>
      <c r="L15" s="45" t="s">
        <v>2525</v>
      </c>
    </row>
    <row r="16">
      <c r="A16" s="43" t="s">
        <v>2614</v>
      </c>
      <c r="B16" s="51" t="s">
        <v>2450</v>
      </c>
      <c r="C16" s="51" t="s">
        <v>2130</v>
      </c>
      <c r="D16" s="51" t="s">
        <v>1712</v>
      </c>
      <c r="E16" s="52">
        <v>139</v>
      </c>
      <c r="F16" s="59"/>
      <c r="G16" s="24" t="s">
        <v>2207</v>
      </c>
      <c r="H16" s="27" t="s">
        <v>2207</v>
      </c>
      <c r="I16" s="46" t="s">
        <v>1788</v>
      </c>
      <c r="J16" s="46" t="s">
        <v>2611</v>
      </c>
      <c r="K16" s="46">
        <v>20</v>
      </c>
      <c r="L16" s="45" t="s">
        <v>2525</v>
      </c>
    </row>
    <row r="17">
      <c r="A17" s="43" t="s">
        <v>2614</v>
      </c>
      <c r="B17" s="51" t="s">
        <v>2450</v>
      </c>
      <c r="C17" s="51" t="s">
        <v>3184</v>
      </c>
      <c r="D17" s="51" t="s">
        <v>464</v>
      </c>
      <c r="E17" s="52">
        <v>129</v>
      </c>
      <c r="F17" s="59"/>
      <c r="G17" s="24" t="s">
        <v>2207</v>
      </c>
      <c r="H17" s="27" t="s">
        <v>2207</v>
      </c>
      <c r="I17" s="46" t="s">
        <v>1788</v>
      </c>
      <c r="J17" s="46" t="s">
        <v>2611</v>
      </c>
      <c r="K17" s="46">
        <v>20</v>
      </c>
      <c r="L17" s="45" t="s">
        <v>2525</v>
      </c>
    </row>
    <row r="18">
      <c r="A18" s="43" t="s">
        <v>3097</v>
      </c>
      <c r="B18" s="51" t="s">
        <v>2450</v>
      </c>
      <c r="C18" s="51" t="s">
        <v>1526</v>
      </c>
      <c r="D18" s="51" t="s">
        <v>2425</v>
      </c>
      <c r="E18" s="52">
        <v>139</v>
      </c>
      <c r="F18" s="59"/>
      <c r="G18" s="24" t="s">
        <v>2207</v>
      </c>
      <c r="H18" s="27" t="s">
        <v>2207</v>
      </c>
      <c r="I18" s="46" t="s">
        <v>1788</v>
      </c>
      <c r="J18" s="46" t="s">
        <v>1675</v>
      </c>
      <c r="K18" s="46">
        <v>0</v>
      </c>
      <c r="L18" s="45" t="s">
        <v>2525</v>
      </c>
    </row>
    <row r="19">
      <c r="A19" s="43" t="s">
        <v>3097</v>
      </c>
      <c r="B19" s="51" t="s">
        <v>2450</v>
      </c>
      <c r="C19" s="51" t="s">
        <v>3514</v>
      </c>
      <c r="D19" s="51" t="s">
        <v>1069</v>
      </c>
      <c r="E19" s="52">
        <v>139</v>
      </c>
      <c r="F19" s="59"/>
      <c r="G19" s="24" t="s">
        <v>2207</v>
      </c>
      <c r="H19" s="27" t="s">
        <v>2207</v>
      </c>
      <c r="I19" s="46" t="s">
        <v>1788</v>
      </c>
      <c r="J19" s="46" t="s">
        <v>2611</v>
      </c>
      <c r="K19" s="46">
        <v>20</v>
      </c>
      <c r="L19" s="45" t="s">
        <v>2525</v>
      </c>
    </row>
    <row r="20">
      <c r="A20" s="43" t="s">
        <v>3097</v>
      </c>
      <c r="B20" s="51" t="s">
        <v>2450</v>
      </c>
      <c r="C20" s="51" t="s">
        <v>2777</v>
      </c>
      <c r="D20" s="51" t="s">
        <v>2178</v>
      </c>
      <c r="E20" s="52">
        <v>139</v>
      </c>
      <c r="F20" s="59"/>
      <c r="G20" s="24" t="s">
        <v>2207</v>
      </c>
      <c r="H20" s="27" t="s">
        <v>2207</v>
      </c>
      <c r="I20" s="46" t="s">
        <v>1788</v>
      </c>
      <c r="J20" s="46" t="s">
        <v>2611</v>
      </c>
      <c r="K20" s="46">
        <v>20</v>
      </c>
      <c r="L20" s="45" t="s">
        <v>2525</v>
      </c>
    </row>
    <row r="21">
      <c r="A21" s="43" t="s">
        <v>3097</v>
      </c>
      <c r="B21" s="51" t="s">
        <v>2450</v>
      </c>
      <c r="C21" s="51" t="s">
        <v>217</v>
      </c>
      <c r="D21" s="51" t="s">
        <v>1299</v>
      </c>
      <c r="E21" s="52">
        <v>139</v>
      </c>
      <c r="F21" s="59"/>
      <c r="G21" s="24" t="s">
        <v>2207</v>
      </c>
      <c r="H21" s="27" t="s">
        <v>2207</v>
      </c>
      <c r="I21" s="46" t="s">
        <v>1788</v>
      </c>
      <c r="J21" s="46" t="s">
        <v>2611</v>
      </c>
      <c r="K21" s="46">
        <v>20</v>
      </c>
      <c r="L21" s="45" t="s">
        <v>2525</v>
      </c>
    </row>
    <row r="22">
      <c r="A22" s="43" t="s">
        <v>3097</v>
      </c>
      <c r="B22" s="51" t="s">
        <v>2450</v>
      </c>
      <c r="C22" s="51" t="s">
        <v>2952</v>
      </c>
      <c r="D22" s="51" t="s">
        <v>3029</v>
      </c>
      <c r="E22" s="52">
        <v>139</v>
      </c>
      <c r="F22" s="59"/>
      <c r="G22" s="24" t="s">
        <v>2207</v>
      </c>
      <c r="H22" s="27" t="s">
        <v>2207</v>
      </c>
      <c r="I22" s="46" t="s">
        <v>1788</v>
      </c>
      <c r="J22" s="46" t="s">
        <v>2611</v>
      </c>
      <c r="K22" s="46">
        <v>20</v>
      </c>
      <c r="L22" s="45" t="s">
        <v>2525</v>
      </c>
    </row>
    <row r="23">
      <c r="A23" s="43" t="s">
        <v>2364</v>
      </c>
      <c r="B23" s="51" t="s">
        <v>2450</v>
      </c>
      <c r="C23" s="51" t="s">
        <v>2114</v>
      </c>
      <c r="D23" s="51" t="s">
        <v>3359</v>
      </c>
      <c r="E23" s="52">
        <v>129</v>
      </c>
      <c r="F23" s="59"/>
      <c r="G23" s="24" t="s">
        <v>2207</v>
      </c>
      <c r="H23" s="27" t="s">
        <v>2207</v>
      </c>
      <c r="I23" s="46" t="s">
        <v>1788</v>
      </c>
      <c r="J23" s="46" t="s">
        <v>2611</v>
      </c>
      <c r="K23" s="46">
        <v>20</v>
      </c>
      <c r="L23" s="45" t="s">
        <v>2525</v>
      </c>
    </row>
    <row r="24">
      <c r="A24" s="43" t="s">
        <v>2364</v>
      </c>
      <c r="B24" s="51" t="s">
        <v>2450</v>
      </c>
      <c r="C24" s="51" t="s">
        <v>423</v>
      </c>
      <c r="D24" s="51" t="s">
        <v>668</v>
      </c>
      <c r="E24" s="52">
        <v>129</v>
      </c>
      <c r="F24" s="59"/>
      <c r="G24" s="24" t="s">
        <v>2207</v>
      </c>
      <c r="H24" s="27" t="s">
        <v>2207</v>
      </c>
      <c r="I24" s="46" t="s">
        <v>1788</v>
      </c>
      <c r="J24" s="46" t="s">
        <v>2611</v>
      </c>
      <c r="K24" s="46">
        <v>20</v>
      </c>
      <c r="L24" s="45" t="s">
        <v>2525</v>
      </c>
    </row>
    <row r="25">
      <c r="A25" s="43" t="s">
        <v>2364</v>
      </c>
      <c r="B25" s="51" t="s">
        <v>2450</v>
      </c>
      <c r="C25" s="51" t="s">
        <v>1440</v>
      </c>
      <c r="D25" s="51" t="s">
        <v>2142</v>
      </c>
      <c r="E25" s="52">
        <v>129</v>
      </c>
      <c r="F25" s="59"/>
      <c r="G25" s="24" t="s">
        <v>2207</v>
      </c>
      <c r="H25" s="27" t="s">
        <v>2207</v>
      </c>
      <c r="I25" s="46" t="s">
        <v>1788</v>
      </c>
      <c r="J25" s="46" t="s">
        <v>2611</v>
      </c>
      <c r="K25" s="46">
        <v>20</v>
      </c>
      <c r="L25" s="45" t="s">
        <v>2525</v>
      </c>
    </row>
    <row r="26">
      <c r="A26" s="43" t="s">
        <v>2364</v>
      </c>
      <c r="B26" s="51" t="s">
        <v>2450</v>
      </c>
      <c r="C26" s="51" t="s">
        <v>2637</v>
      </c>
      <c r="D26" s="51" t="s">
        <v>1021</v>
      </c>
      <c r="E26" s="52">
        <v>129</v>
      </c>
      <c r="F26" s="59"/>
      <c r="G26" s="24" t="s">
        <v>2278</v>
      </c>
      <c r="H26" s="27" t="s">
        <v>3097</v>
      </c>
      <c r="I26" s="46" t="s">
        <v>1788</v>
      </c>
      <c r="J26" s="46" t="s">
        <v>1675</v>
      </c>
      <c r="K26" s="46">
        <v>0</v>
      </c>
      <c r="L26" s="45" t="s">
        <v>2525</v>
      </c>
    </row>
    <row r="27">
      <c r="A27" s="43" t="s">
        <v>2364</v>
      </c>
      <c r="B27" s="51" t="s">
        <v>2450</v>
      </c>
      <c r="C27" s="51" t="s">
        <v>1066</v>
      </c>
      <c r="D27" s="51" t="s">
        <v>2162</v>
      </c>
      <c r="E27" s="52">
        <v>129</v>
      </c>
      <c r="F27" s="59"/>
      <c r="G27" s="24" t="s">
        <v>2207</v>
      </c>
      <c r="H27" s="27" t="s">
        <v>2207</v>
      </c>
      <c r="I27" s="46" t="s">
        <v>1788</v>
      </c>
      <c r="J27" s="46" t="s">
        <v>2089</v>
      </c>
      <c r="K27" s="46">
        <v>0</v>
      </c>
      <c r="L27" s="45" t="s">
        <v>1788</v>
      </c>
    </row>
    <row r="28">
      <c r="A28" s="43" t="s">
        <v>2364</v>
      </c>
      <c r="B28" s="51" t="s">
        <v>2450</v>
      </c>
      <c r="C28" s="51" t="s">
        <v>58</v>
      </c>
      <c r="D28" s="51" t="s">
        <v>1280</v>
      </c>
      <c r="E28" s="52">
        <v>129</v>
      </c>
      <c r="F28" s="59"/>
      <c r="G28" s="24" t="s">
        <v>2207</v>
      </c>
      <c r="H28" s="27" t="s">
        <v>2207</v>
      </c>
      <c r="I28" s="46" t="s">
        <v>1788</v>
      </c>
      <c r="J28" s="46" t="s">
        <v>2611</v>
      </c>
      <c r="K28" s="46">
        <v>20</v>
      </c>
      <c r="L28" s="45" t="s">
        <v>1788</v>
      </c>
    </row>
    <row r="29">
      <c r="A29" s="43" t="s">
        <v>2364</v>
      </c>
      <c r="B29" s="51" t="s">
        <v>2450</v>
      </c>
      <c r="C29" s="51" t="s">
        <v>2630</v>
      </c>
      <c r="D29" s="51" t="s">
        <v>1007</v>
      </c>
      <c r="E29" s="52">
        <v>129</v>
      </c>
      <c r="F29" s="59"/>
      <c r="G29" s="24" t="s">
        <v>2207</v>
      </c>
      <c r="H29" s="27" t="s">
        <v>2207</v>
      </c>
      <c r="I29" s="46" t="s">
        <v>1788</v>
      </c>
      <c r="J29" s="46" t="s">
        <v>1675</v>
      </c>
      <c r="K29" s="46">
        <v>0</v>
      </c>
      <c r="L29" s="45" t="s">
        <v>2525</v>
      </c>
    </row>
    <row r="30">
      <c r="A30" s="43" t="s">
        <v>1240</v>
      </c>
      <c r="B30" s="51" t="s">
        <v>2450</v>
      </c>
      <c r="C30" s="51" t="s">
        <v>3016</v>
      </c>
      <c r="D30" s="51" t="s">
        <v>2314</v>
      </c>
      <c r="E30" s="52">
        <v>129</v>
      </c>
      <c r="F30" s="59"/>
      <c r="G30" s="24" t="s">
        <v>2207</v>
      </c>
      <c r="H30" s="27" t="s">
        <v>2207</v>
      </c>
      <c r="I30" s="46" t="s">
        <v>1788</v>
      </c>
      <c r="J30" s="46" t="s">
        <v>2611</v>
      </c>
      <c r="K30" s="46">
        <v>20</v>
      </c>
      <c r="L30" s="45" t="s">
        <v>2525</v>
      </c>
    </row>
    <row r="31">
      <c r="A31" s="43" t="s">
        <v>1240</v>
      </c>
      <c r="B31" s="51" t="s">
        <v>1082</v>
      </c>
      <c r="C31" s="51" t="s">
        <v>1152</v>
      </c>
      <c r="D31" s="51" t="s">
        <v>3334</v>
      </c>
      <c r="E31" s="52">
        <v>129</v>
      </c>
      <c r="F31" s="59"/>
      <c r="G31" s="24" t="s">
        <v>2207</v>
      </c>
      <c r="H31" s="27" t="s">
        <v>2207</v>
      </c>
      <c r="I31" s="46" t="s">
        <v>1788</v>
      </c>
      <c r="J31" s="46" t="s">
        <v>2611</v>
      </c>
      <c r="K31" s="46">
        <v>20</v>
      </c>
      <c r="L31" s="45" t="s">
        <v>2525</v>
      </c>
    </row>
    <row r="32">
      <c r="A32" s="43" t="s">
        <v>1240</v>
      </c>
      <c r="B32" s="51" t="s">
        <v>2450</v>
      </c>
      <c r="C32" s="51" t="s">
        <v>1567</v>
      </c>
      <c r="D32" s="51" t="s">
        <v>1085</v>
      </c>
      <c r="E32" s="52">
        <v>139</v>
      </c>
      <c r="F32" s="59"/>
      <c r="G32" s="24" t="s">
        <v>2207</v>
      </c>
      <c r="H32" s="27" t="s">
        <v>2207</v>
      </c>
      <c r="I32" s="46" t="s">
        <v>1788</v>
      </c>
      <c r="J32" s="46" t="s">
        <v>2611</v>
      </c>
      <c r="K32" s="46">
        <v>20</v>
      </c>
      <c r="L32" s="45" t="s">
        <v>2525</v>
      </c>
    </row>
    <row r="33">
      <c r="A33" s="43" t="s">
        <v>272</v>
      </c>
      <c r="B33" s="51" t="s">
        <v>1370</v>
      </c>
      <c r="C33" s="51" t="s">
        <v>2674</v>
      </c>
      <c r="D33" s="51" t="s">
        <v>3486</v>
      </c>
      <c r="E33" s="52">
        <v>139</v>
      </c>
      <c r="F33" s="59"/>
      <c r="G33" s="24" t="s">
        <v>2207</v>
      </c>
      <c r="H33" s="27" t="s">
        <v>2207</v>
      </c>
      <c r="I33" s="46" t="s">
        <v>1788</v>
      </c>
      <c r="J33" s="46" t="s">
        <v>2611</v>
      </c>
      <c r="K33" s="46">
        <v>20</v>
      </c>
      <c r="L33" s="45" t="s">
        <v>2525</v>
      </c>
    </row>
    <row r="34">
      <c r="A34" s="43" t="s">
        <v>272</v>
      </c>
      <c r="B34" s="51" t="s">
        <v>1370</v>
      </c>
      <c r="C34" s="51" t="s">
        <v>1607</v>
      </c>
      <c r="D34" s="51" t="s">
        <v>1752</v>
      </c>
      <c r="E34" s="52">
        <v>129</v>
      </c>
      <c r="F34" s="59"/>
      <c r="G34" s="24" t="s">
        <v>2207</v>
      </c>
      <c r="H34" s="27" t="s">
        <v>2207</v>
      </c>
      <c r="I34" s="46" t="s">
        <v>1788</v>
      </c>
      <c r="J34" s="46" t="s">
        <v>1675</v>
      </c>
      <c r="K34" s="46">
        <v>0</v>
      </c>
      <c r="L34" s="45" t="s">
        <v>1788</v>
      </c>
    </row>
    <row r="35">
      <c r="A35" s="43" t="s">
        <v>272</v>
      </c>
      <c r="B35" s="51" t="s">
        <v>2450</v>
      </c>
      <c r="C35" s="51" t="s">
        <v>2410</v>
      </c>
      <c r="D35" s="51" t="s">
        <v>329</v>
      </c>
      <c r="E35" s="52">
        <v>129</v>
      </c>
      <c r="F35" s="59"/>
      <c r="G35" s="24" t="s">
        <v>2207</v>
      </c>
      <c r="H35" s="27" t="s">
        <v>2207</v>
      </c>
      <c r="I35" s="46" t="s">
        <v>1788</v>
      </c>
      <c r="J35" s="46" t="s">
        <v>2089</v>
      </c>
      <c r="K35" s="46">
        <v>0</v>
      </c>
      <c r="L35" s="45" t="s">
        <v>2525</v>
      </c>
    </row>
    <row r="36">
      <c r="A36" s="43" t="s">
        <v>272</v>
      </c>
      <c r="B36" s="51" t="s">
        <v>2450</v>
      </c>
      <c r="C36" s="51" t="s">
        <v>1215</v>
      </c>
      <c r="D36" s="51" t="s">
        <v>2461</v>
      </c>
      <c r="E36" s="52">
        <v>129</v>
      </c>
      <c r="F36" s="59"/>
      <c r="G36" s="24" t="s">
        <v>2207</v>
      </c>
      <c r="H36" s="27" t="s">
        <v>2207</v>
      </c>
      <c r="I36" s="46" t="s">
        <v>1788</v>
      </c>
      <c r="J36" s="46" t="s">
        <v>2611</v>
      </c>
      <c r="K36" s="46">
        <v>20</v>
      </c>
      <c r="L36" s="45" t="s">
        <v>2525</v>
      </c>
    </row>
    <row r="37">
      <c r="A37" s="43" t="s">
        <v>2055</v>
      </c>
      <c r="B37" s="51" t="s">
        <v>1370</v>
      </c>
      <c r="C37" s="51" t="s">
        <v>2100</v>
      </c>
      <c r="D37" s="51" t="s">
        <v>2842</v>
      </c>
      <c r="E37" s="52">
        <v>129</v>
      </c>
      <c r="F37" s="59"/>
      <c r="G37" s="24" t="s">
        <v>2207</v>
      </c>
      <c r="H37" s="27" t="s">
        <v>2207</v>
      </c>
      <c r="I37" s="46" t="s">
        <v>1788</v>
      </c>
      <c r="J37" s="46" t="s">
        <v>2611</v>
      </c>
      <c r="K37" s="46">
        <v>20</v>
      </c>
      <c r="L37" s="45" t="s">
        <v>2525</v>
      </c>
    </row>
    <row r="38">
      <c r="A38" s="43" t="s">
        <v>2055</v>
      </c>
      <c r="B38" s="51" t="s">
        <v>1370</v>
      </c>
      <c r="C38" s="51" t="s">
        <v>1347</v>
      </c>
      <c r="D38" s="51" t="s">
        <v>1942</v>
      </c>
      <c r="E38" s="52">
        <v>139</v>
      </c>
      <c r="F38" s="59"/>
      <c r="G38" s="24" t="s">
        <v>2207</v>
      </c>
      <c r="H38" s="27" t="s">
        <v>2207</v>
      </c>
      <c r="I38" s="46" t="s">
        <v>1788</v>
      </c>
      <c r="J38" s="46" t="s">
        <v>2611</v>
      </c>
      <c r="K38" s="46">
        <v>20</v>
      </c>
      <c r="L38" s="45" t="s">
        <v>2525</v>
      </c>
    </row>
    <row r="39">
      <c r="A39" s="43" t="s">
        <v>2055</v>
      </c>
      <c r="B39" s="51" t="s">
        <v>1370</v>
      </c>
      <c r="C39" s="51" t="s">
        <v>2159</v>
      </c>
      <c r="D39" s="51" t="s">
        <v>1496</v>
      </c>
      <c r="E39" s="52">
        <v>139</v>
      </c>
      <c r="F39" s="59"/>
      <c r="G39" s="24" t="s">
        <v>2207</v>
      </c>
      <c r="H39" s="27" t="s">
        <v>2207</v>
      </c>
      <c r="I39" s="46" t="s">
        <v>1788</v>
      </c>
      <c r="J39" s="46" t="s">
        <v>2611</v>
      </c>
      <c r="K39" s="46">
        <v>20</v>
      </c>
      <c r="L39" s="45" t="s">
        <v>2525</v>
      </c>
    </row>
    <row r="40">
      <c r="A40" s="43" t="s">
        <v>2055</v>
      </c>
      <c r="B40" s="51" t="s">
        <v>1370</v>
      </c>
      <c r="C40" s="51" t="s">
        <v>889</v>
      </c>
      <c r="D40" s="51" t="s">
        <v>2275</v>
      </c>
      <c r="E40" s="52">
        <v>139</v>
      </c>
      <c r="F40" s="59"/>
      <c r="G40" s="24" t="s">
        <v>2207</v>
      </c>
      <c r="H40" s="27" t="s">
        <v>2207</v>
      </c>
      <c r="I40" s="46" t="s">
        <v>1788</v>
      </c>
      <c r="J40" s="46" t="s">
        <v>2611</v>
      </c>
      <c r="K40" s="46">
        <v>20</v>
      </c>
      <c r="L40" s="45" t="s">
        <v>2525</v>
      </c>
    </row>
    <row r="41">
      <c r="A41" s="43" t="s">
        <v>2055</v>
      </c>
      <c r="B41" s="51" t="s">
        <v>1370</v>
      </c>
      <c r="C41" s="51" t="s">
        <v>1547</v>
      </c>
      <c r="D41" s="51" t="s">
        <v>2465</v>
      </c>
      <c r="E41" s="52">
        <v>139</v>
      </c>
      <c r="F41" s="59"/>
      <c r="G41" s="24" t="s">
        <v>2207</v>
      </c>
      <c r="H41" s="27" t="s">
        <v>2207</v>
      </c>
      <c r="I41" s="46" t="s">
        <v>1788</v>
      </c>
      <c r="J41" s="46" t="s">
        <v>2611</v>
      </c>
      <c r="K41" s="46">
        <v>20</v>
      </c>
      <c r="L41" s="45" t="s">
        <v>2525</v>
      </c>
    </row>
    <row r="42">
      <c r="A42" s="43" t="s">
        <v>2055</v>
      </c>
      <c r="B42" s="51" t="s">
        <v>1370</v>
      </c>
      <c r="C42" s="51" t="s">
        <v>1338</v>
      </c>
      <c r="D42" s="51" t="s">
        <v>2994</v>
      </c>
      <c r="E42" s="52">
        <v>139</v>
      </c>
      <c r="F42" s="59"/>
      <c r="G42" s="24" t="s">
        <v>2207</v>
      </c>
      <c r="H42" s="27" t="s">
        <v>2207</v>
      </c>
      <c r="I42" s="46" t="s">
        <v>1788</v>
      </c>
      <c r="J42" s="46" t="s">
        <v>2611</v>
      </c>
      <c r="K42" s="46">
        <v>20</v>
      </c>
      <c r="L42" s="45" t="s">
        <v>2525</v>
      </c>
    </row>
    <row r="43">
      <c r="A43" s="43" t="s">
        <v>2055</v>
      </c>
      <c r="B43" s="51" t="s">
        <v>1370</v>
      </c>
      <c r="C43" s="51" t="s">
        <v>1355</v>
      </c>
      <c r="D43" s="51" t="s">
        <v>334</v>
      </c>
      <c r="E43" s="52">
        <v>139</v>
      </c>
      <c r="F43" s="59"/>
      <c r="G43" s="24" t="s">
        <v>2207</v>
      </c>
      <c r="H43" s="27" t="s">
        <v>2207</v>
      </c>
      <c r="I43" s="46" t="s">
        <v>1788</v>
      </c>
      <c r="J43" s="46" t="s">
        <v>2611</v>
      </c>
      <c r="K43" s="46">
        <v>20</v>
      </c>
      <c r="L43" s="45" t="s">
        <v>2525</v>
      </c>
    </row>
    <row r="44">
      <c r="A44" s="43" t="s">
        <v>2055</v>
      </c>
      <c r="B44" s="51" t="s">
        <v>1370</v>
      </c>
      <c r="C44" s="51" t="s">
        <v>3207</v>
      </c>
      <c r="D44" s="51" t="s">
        <v>1814</v>
      </c>
      <c r="E44" s="52">
        <v>139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3491</v>
      </c>
      <c r="B45" s="51" t="s">
        <v>1370</v>
      </c>
      <c r="C45" s="51" t="s">
        <v>1183</v>
      </c>
      <c r="D45" s="51" t="s">
        <v>1348</v>
      </c>
      <c r="E45" s="52">
        <v>139</v>
      </c>
      <c r="F45" s="59"/>
      <c r="G45" s="24" t="s">
        <v>2207</v>
      </c>
      <c r="H45" s="27" t="s">
        <v>2207</v>
      </c>
      <c r="I45" s="46" t="s">
        <v>1788</v>
      </c>
      <c r="J45" s="46" t="s">
        <v>1675</v>
      </c>
      <c r="K45" s="46">
        <v>0</v>
      </c>
      <c r="L45" s="45" t="s">
        <v>2525</v>
      </c>
    </row>
    <row r="46">
      <c r="A46" s="43" t="s">
        <v>3491</v>
      </c>
      <c r="B46" s="51" t="s">
        <v>1370</v>
      </c>
      <c r="C46" s="51" t="s">
        <v>2417</v>
      </c>
      <c r="D46" s="51" t="s">
        <v>1640</v>
      </c>
      <c r="E46" s="52">
        <v>129</v>
      </c>
      <c r="F46" s="59"/>
      <c r="G46" s="24" t="s">
        <v>2207</v>
      </c>
      <c r="H46" s="27" t="s">
        <v>2207</v>
      </c>
      <c r="I46" s="46" t="s">
        <v>1788</v>
      </c>
      <c r="J46" s="46" t="s">
        <v>2611</v>
      </c>
      <c r="K46" s="46">
        <v>20</v>
      </c>
      <c r="L46" s="45" t="s">
        <v>2525</v>
      </c>
    </row>
    <row r="47">
      <c r="A47" s="43" t="s">
        <v>3491</v>
      </c>
      <c r="B47" s="51" t="s">
        <v>1370</v>
      </c>
      <c r="C47" s="51" t="s">
        <v>2758</v>
      </c>
      <c r="D47" s="51" t="s">
        <v>289</v>
      </c>
      <c r="E47" s="52">
        <v>139</v>
      </c>
      <c r="F47" s="59"/>
      <c r="G47" s="24" t="s">
        <v>2207</v>
      </c>
      <c r="H47" s="27" t="s">
        <v>2207</v>
      </c>
      <c r="I47" s="46" t="s">
        <v>1788</v>
      </c>
      <c r="J47" s="46" t="s">
        <v>2611</v>
      </c>
      <c r="K47" s="46">
        <v>20</v>
      </c>
      <c r="L47" s="45" t="s">
        <v>2525</v>
      </c>
    </row>
    <row r="48">
      <c r="A48" s="43" t="s">
        <v>3491</v>
      </c>
      <c r="B48" s="51" t="s">
        <v>1370</v>
      </c>
      <c r="C48" s="51" t="s">
        <v>1861</v>
      </c>
      <c r="D48" s="51" t="s">
        <v>639</v>
      </c>
      <c r="E48" s="52">
        <v>129</v>
      </c>
      <c r="F48" s="59"/>
      <c r="G48" s="24" t="s">
        <v>2207</v>
      </c>
      <c r="H48" s="27" t="s">
        <v>2207</v>
      </c>
      <c r="I48" s="46" t="s">
        <v>1788</v>
      </c>
      <c r="J48" s="46" t="s">
        <v>2611</v>
      </c>
      <c r="K48" s="46">
        <v>20</v>
      </c>
      <c r="L48" s="45" t="s">
        <v>2525</v>
      </c>
    </row>
    <row r="49">
      <c r="A49" s="43" t="s">
        <v>3491</v>
      </c>
      <c r="B49" s="51" t="s">
        <v>1370</v>
      </c>
      <c r="C49" s="51" t="s">
        <v>2933</v>
      </c>
      <c r="D49" s="51" t="s">
        <v>768</v>
      </c>
      <c r="E49" s="52">
        <v>129</v>
      </c>
      <c r="F49" s="59"/>
      <c r="G49" s="24" t="s">
        <v>2207</v>
      </c>
      <c r="H49" s="27" t="s">
        <v>2207</v>
      </c>
      <c r="I49" s="46" t="s">
        <v>1788</v>
      </c>
      <c r="J49" s="46" t="s">
        <v>2611</v>
      </c>
      <c r="K49" s="46">
        <v>20</v>
      </c>
      <c r="L49" s="45" t="s">
        <v>2525</v>
      </c>
    </row>
    <row r="50">
      <c r="A50" s="43" t="s">
        <v>3491</v>
      </c>
      <c r="B50" s="51" t="s">
        <v>1370</v>
      </c>
      <c r="C50" s="51" t="s">
        <v>1562</v>
      </c>
      <c r="D50" s="51" t="s">
        <v>3293</v>
      </c>
      <c r="E50" s="52">
        <v>129</v>
      </c>
      <c r="F50" s="59"/>
      <c r="G50" s="24" t="s">
        <v>2207</v>
      </c>
      <c r="H50" s="27" t="s">
        <v>2207</v>
      </c>
      <c r="I50" s="46" t="s">
        <v>1788</v>
      </c>
      <c r="J50" s="46" t="s">
        <v>1675</v>
      </c>
      <c r="K50" s="46">
        <v>0</v>
      </c>
      <c r="L50" s="45" t="s">
        <v>1788</v>
      </c>
    </row>
    <row r="51">
      <c r="A51" s="43" t="s">
        <v>3491</v>
      </c>
      <c r="B51" s="51" t="s">
        <v>1370</v>
      </c>
      <c r="C51" s="51" t="s">
        <v>210</v>
      </c>
      <c r="D51" s="51" t="s">
        <v>2174</v>
      </c>
      <c r="E51" s="52">
        <v>139</v>
      </c>
      <c r="F51" s="59"/>
      <c r="G51" s="24" t="s">
        <v>2207</v>
      </c>
      <c r="H51" s="27" t="s">
        <v>2207</v>
      </c>
      <c r="I51" s="46" t="s">
        <v>1788</v>
      </c>
      <c r="J51" s="46" t="s">
        <v>2611</v>
      </c>
      <c r="K51" s="46">
        <v>20</v>
      </c>
      <c r="L51" s="45" t="s">
        <v>2525</v>
      </c>
    </row>
    <row r="52">
      <c r="A52" s="43" t="s">
        <v>1608</v>
      </c>
      <c r="B52" s="51" t="s">
        <v>1370</v>
      </c>
      <c r="C52" s="51" t="s">
        <v>1271</v>
      </c>
      <c r="D52" s="51" t="s">
        <v>2214</v>
      </c>
      <c r="E52" s="52">
        <v>139</v>
      </c>
      <c r="F52" s="59"/>
      <c r="G52" s="24" t="s">
        <v>2207</v>
      </c>
      <c r="H52" s="27" t="s">
        <v>2207</v>
      </c>
      <c r="I52" s="46" t="s">
        <v>1788</v>
      </c>
      <c r="J52" s="46" t="s">
        <v>2611</v>
      </c>
      <c r="K52" s="46">
        <v>20</v>
      </c>
      <c r="L52" s="45" t="s">
        <v>2525</v>
      </c>
    </row>
    <row r="53">
      <c r="A53" s="43" t="s">
        <v>1608</v>
      </c>
      <c r="B53" s="51" t="s">
        <v>1370</v>
      </c>
      <c r="C53" s="51" t="s">
        <v>2077</v>
      </c>
      <c r="D53" s="51" t="s">
        <v>2093</v>
      </c>
      <c r="E53" s="52">
        <v>139</v>
      </c>
      <c r="F53" s="59"/>
      <c r="G53" s="24" t="s">
        <v>2207</v>
      </c>
      <c r="H53" s="27" t="s">
        <v>2207</v>
      </c>
      <c r="I53" s="46" t="s">
        <v>1788</v>
      </c>
      <c r="J53" s="46" t="s">
        <v>2611</v>
      </c>
      <c r="K53" s="46">
        <v>20</v>
      </c>
      <c r="L53" s="45" t="s">
        <v>2525</v>
      </c>
    </row>
    <row r="54">
      <c r="A54" s="43" t="s">
        <v>1608</v>
      </c>
      <c r="B54" s="51" t="s">
        <v>1370</v>
      </c>
      <c r="C54" s="51" t="s">
        <v>796</v>
      </c>
      <c r="D54" s="51" t="s">
        <v>352</v>
      </c>
      <c r="E54" s="52">
        <v>139</v>
      </c>
      <c r="F54" s="59"/>
      <c r="G54" s="24" t="s">
        <v>2207</v>
      </c>
      <c r="H54" s="27" t="s">
        <v>2207</v>
      </c>
      <c r="I54" s="46" t="s">
        <v>1788</v>
      </c>
      <c r="J54" s="46" t="s">
        <v>2611</v>
      </c>
      <c r="K54" s="46">
        <v>20</v>
      </c>
      <c r="L54" s="45" t="s">
        <v>2525</v>
      </c>
    </row>
    <row r="55">
      <c r="A55" s="43" t="s">
        <v>1608</v>
      </c>
      <c r="B55" s="51" t="s">
        <v>1370</v>
      </c>
      <c r="C55" s="51" t="s">
        <v>2919</v>
      </c>
      <c r="D55" s="51" t="s">
        <v>261</v>
      </c>
      <c r="E55" s="52">
        <v>129</v>
      </c>
      <c r="F55" s="59"/>
      <c r="G55" s="24" t="s">
        <v>2207</v>
      </c>
      <c r="H55" s="27" t="s">
        <v>2207</v>
      </c>
      <c r="I55" s="46" t="s">
        <v>1788</v>
      </c>
      <c r="J55" s="46" t="s">
        <v>1675</v>
      </c>
      <c r="K55" s="46">
        <v>0</v>
      </c>
      <c r="L55" s="45" t="s">
        <v>2525</v>
      </c>
    </row>
    <row r="56" thickBot="1">
      <c r="A56" s="43" t="s">
        <v>1608</v>
      </c>
      <c r="B56" s="51" t="s">
        <v>1370</v>
      </c>
      <c r="C56" s="51" t="s">
        <v>1376</v>
      </c>
      <c r="D56" s="51" t="s">
        <v>340</v>
      </c>
      <c r="E56" s="52">
        <v>139</v>
      </c>
      <c r="F56" s="59"/>
      <c r="G56" s="24" t="s">
        <v>2207</v>
      </c>
      <c r="H56" s="27" t="s">
        <v>2207</v>
      </c>
      <c r="I56" s="46" t="s">
        <v>1788</v>
      </c>
      <c r="J56" s="46" t="s">
        <v>2611</v>
      </c>
      <c r="K56" s="46">
        <v>20</v>
      </c>
      <c r="L56" s="45" t="s">
        <v>2525</v>
      </c>
    </row>
    <row r="57" thickTop="1">
      <c r="A57" s="43" t="s">
        <v>1329</v>
      </c>
      <c r="B57" s="51" t="s">
        <v>1370</v>
      </c>
      <c r="C57" s="51" t="s">
        <v>1659</v>
      </c>
      <c r="D57" s="51" t="s">
        <v>2228</v>
      </c>
      <c r="E57" s="52">
        <v>139</v>
      </c>
      <c r="F57" s="59"/>
      <c r="G57" s="24" t="s">
        <v>2207</v>
      </c>
      <c r="H57" s="27" t="s">
        <v>2207</v>
      </c>
      <c r="I57" s="46" t="s">
        <v>1788</v>
      </c>
      <c r="J57" s="46" t="s">
        <v>2611</v>
      </c>
      <c r="K57" s="46">
        <v>20</v>
      </c>
      <c r="L57" s="45" t="s">
        <v>2525</v>
      </c>
    </row>
    <row r="58" thickBot="1">
      <c r="A58" s="43" t="s">
        <v>1329</v>
      </c>
      <c r="B58" s="51" t="s">
        <v>1370</v>
      </c>
      <c r="C58" s="51" t="s">
        <v>2005</v>
      </c>
      <c r="D58" s="51" t="s">
        <v>1191</v>
      </c>
      <c r="E58" s="52">
        <v>129</v>
      </c>
      <c r="F58" s="59"/>
      <c r="G58" s="24" t="s">
        <v>2207</v>
      </c>
      <c r="H58" s="27" t="s">
        <v>2207</v>
      </c>
      <c r="I58" s="46" t="s">
        <v>1788</v>
      </c>
      <c r="J58" s="46" t="s">
        <v>2611</v>
      </c>
      <c r="K58" s="46">
        <v>20</v>
      </c>
      <c r="L58" s="45" t="s">
        <v>2525</v>
      </c>
    </row>
    <row r="59" thickTop="1">
      <c r="A59" s="43" t="s">
        <v>1329</v>
      </c>
      <c r="B59" s="51" t="s">
        <v>1370</v>
      </c>
      <c r="C59" s="51" t="s">
        <v>2099</v>
      </c>
      <c r="D59" s="51" t="s">
        <v>3438</v>
      </c>
      <c r="E59" s="52">
        <v>139</v>
      </c>
      <c r="F59" s="59"/>
      <c r="G59" s="24" t="s">
        <v>2207</v>
      </c>
      <c r="H59" s="27" t="s">
        <v>2207</v>
      </c>
      <c r="I59" s="46" t="s">
        <v>1788</v>
      </c>
      <c r="J59" s="46" t="s">
        <v>1675</v>
      </c>
      <c r="K59" s="46">
        <v>0</v>
      </c>
      <c r="L59" s="45" t="s">
        <v>2525</v>
      </c>
    </row>
    <row r="60">
      <c r="A60" s="43" t="s">
        <v>1992</v>
      </c>
      <c r="B60" s="51" t="s">
        <v>1370</v>
      </c>
      <c r="C60" s="51" t="s">
        <v>2922</v>
      </c>
      <c r="D60" s="51" t="s">
        <v>464</v>
      </c>
      <c r="E60" s="52">
        <v>139</v>
      </c>
      <c r="F60" s="59"/>
      <c r="G60" s="24" t="s">
        <v>2207</v>
      </c>
      <c r="H60" s="27" t="s">
        <v>2207</v>
      </c>
      <c r="I60" s="46" t="s">
        <v>1788</v>
      </c>
      <c r="J60" s="46" t="s">
        <v>2611</v>
      </c>
      <c r="K60" s="46">
        <v>20</v>
      </c>
      <c r="L60" s="45" t="s">
        <v>2525</v>
      </c>
    </row>
    <row r="61">
      <c r="A61" s="43" t="s">
        <v>1992</v>
      </c>
      <c r="B61" s="51" t="s">
        <v>1147</v>
      </c>
      <c r="C61" s="51" t="s">
        <v>2266</v>
      </c>
      <c r="D61" s="51" t="s">
        <v>106</v>
      </c>
      <c r="E61" s="52">
        <v>129</v>
      </c>
      <c r="F61" s="59"/>
      <c r="G61" s="24" t="s">
        <v>2207</v>
      </c>
      <c r="H61" s="27" t="s">
        <v>2207</v>
      </c>
      <c r="I61" s="46" t="s">
        <v>1788</v>
      </c>
      <c r="J61" s="46" t="s">
        <v>1675</v>
      </c>
      <c r="K61" s="46">
        <v>0</v>
      </c>
      <c r="L61" s="45" t="s">
        <v>2525</v>
      </c>
    </row>
    <row r="62">
      <c r="A62" s="43" t="s">
        <v>1992</v>
      </c>
      <c r="B62" s="51" t="s">
        <v>1147</v>
      </c>
      <c r="C62" s="51" t="s">
        <v>3260</v>
      </c>
      <c r="D62" s="51" t="s">
        <v>1646</v>
      </c>
      <c r="E62" s="52">
        <v>139</v>
      </c>
      <c r="F62" s="59"/>
      <c r="G62" s="24" t="s">
        <v>2207</v>
      </c>
      <c r="H62" s="27" t="s">
        <v>2207</v>
      </c>
      <c r="I62" s="46" t="s">
        <v>1788</v>
      </c>
      <c r="J62" s="46" t="s">
        <v>2611</v>
      </c>
      <c r="K62" s="46">
        <v>20</v>
      </c>
      <c r="L62" s="45" t="s">
        <v>2525</v>
      </c>
    </row>
    <row r="63">
      <c r="A63" s="43" t="s">
        <v>1992</v>
      </c>
      <c r="B63" s="51" t="s">
        <v>1147</v>
      </c>
      <c r="C63" s="51" t="s">
        <v>497</v>
      </c>
      <c r="D63" s="51" t="s">
        <v>2003</v>
      </c>
      <c r="E63" s="52">
        <v>129</v>
      </c>
      <c r="F63" s="59"/>
      <c r="G63" s="24" t="s">
        <v>2207</v>
      </c>
      <c r="H63" s="27" t="s">
        <v>2207</v>
      </c>
      <c r="I63" s="46" t="s">
        <v>1788</v>
      </c>
      <c r="J63" s="46" t="s">
        <v>2611</v>
      </c>
      <c r="K63" s="46">
        <v>20</v>
      </c>
      <c r="L63" s="45" t="s">
        <v>2525</v>
      </c>
    </row>
    <row r="64" thickBot="1">
      <c r="A64" s="43" t="s">
        <v>1714</v>
      </c>
      <c r="B64" s="51" t="s">
        <v>1147</v>
      </c>
      <c r="C64" s="51" t="s">
        <v>1309</v>
      </c>
      <c r="D64" s="51" t="s">
        <v>1216</v>
      </c>
      <c r="E64" s="52">
        <v>139</v>
      </c>
      <c r="F64" s="59"/>
      <c r="G64" s="24" t="s">
        <v>2207</v>
      </c>
      <c r="H64" s="27" t="s">
        <v>2207</v>
      </c>
      <c r="I64" s="46" t="s">
        <v>1788</v>
      </c>
      <c r="J64" s="46" t="s">
        <v>1675</v>
      </c>
      <c r="K64" s="46">
        <v>0</v>
      </c>
      <c r="L64" s="45" t="s">
        <v>2525</v>
      </c>
    </row>
    <row r="65" thickTop="1">
      <c r="A65" s="43" t="s">
        <v>1714</v>
      </c>
      <c r="B65" s="51" t="s">
        <v>1147</v>
      </c>
      <c r="C65" s="51" t="s">
        <v>772</v>
      </c>
      <c r="D65" s="51" t="s">
        <v>1568</v>
      </c>
      <c r="E65" s="52">
        <v>129</v>
      </c>
      <c r="F65" s="59"/>
      <c r="G65" s="24" t="s">
        <v>2207</v>
      </c>
      <c r="H65" s="27" t="s">
        <v>2207</v>
      </c>
      <c r="I65" s="46" t="s">
        <v>1788</v>
      </c>
      <c r="J65" s="46" t="s">
        <v>2611</v>
      </c>
      <c r="K65" s="46">
        <v>20</v>
      </c>
      <c r="L65" s="45" t="s">
        <v>2525</v>
      </c>
    </row>
    <row r="66" thickBot="1">
      <c r="A66" s="43" t="s">
        <v>1714</v>
      </c>
      <c r="B66" s="51" t="s">
        <v>1147</v>
      </c>
      <c r="C66" s="51" t="s">
        <v>22</v>
      </c>
      <c r="D66" s="51" t="s">
        <v>3216</v>
      </c>
      <c r="E66" s="52">
        <v>139</v>
      </c>
      <c r="F66" s="59"/>
      <c r="G66" s="24" t="s">
        <v>2207</v>
      </c>
      <c r="H66" s="27" t="s">
        <v>2207</v>
      </c>
      <c r="I66" s="46" t="s">
        <v>1788</v>
      </c>
      <c r="J66" s="46" t="s">
        <v>2611</v>
      </c>
      <c r="K66" s="46">
        <v>20</v>
      </c>
      <c r="L66" s="45" t="s">
        <v>2525</v>
      </c>
    </row>
    <row r="67" thickTop="1">
      <c r="A67" s="43" t="s">
        <v>1714</v>
      </c>
      <c r="B67" s="51" t="s">
        <v>1147</v>
      </c>
      <c r="C67" s="51" t="s">
        <v>863</v>
      </c>
      <c r="D67" s="51" t="s">
        <v>2345</v>
      </c>
      <c r="E67" s="52">
        <v>129</v>
      </c>
      <c r="F67" s="59"/>
      <c r="G67" s="24" t="s">
        <v>2207</v>
      </c>
      <c r="H67" s="27" t="s">
        <v>2207</v>
      </c>
      <c r="I67" s="46" t="s">
        <v>1788</v>
      </c>
      <c r="J67" s="46" t="s">
        <v>2611</v>
      </c>
      <c r="K67" s="46">
        <v>20</v>
      </c>
      <c r="L67" s="45" t="s">
        <v>2525</v>
      </c>
    </row>
    <row r="68">
      <c r="A68" s="43" t="s">
        <v>1419</v>
      </c>
      <c r="B68" s="51" t="s">
        <v>1147</v>
      </c>
      <c r="C68" s="51" t="s">
        <v>2020</v>
      </c>
      <c r="D68" s="51" t="s">
        <v>1712</v>
      </c>
      <c r="E68" s="52">
        <v>129</v>
      </c>
      <c r="F68" s="59"/>
      <c r="G68" s="24" t="s">
        <v>2207</v>
      </c>
      <c r="H68" s="27" t="s">
        <v>2207</v>
      </c>
      <c r="I68" s="46" t="s">
        <v>1788</v>
      </c>
      <c r="J68" s="46" t="s">
        <v>2611</v>
      </c>
      <c r="K68" s="46">
        <v>20</v>
      </c>
      <c r="L68" s="45" t="s">
        <v>2525</v>
      </c>
    </row>
    <row r="69">
      <c r="A69" s="43" t="s">
        <v>1419</v>
      </c>
      <c r="B69" s="51" t="s">
        <v>1147</v>
      </c>
      <c r="C69" s="51" t="s">
        <v>2288</v>
      </c>
      <c r="D69" s="51" t="s">
        <v>378</v>
      </c>
      <c r="E69" s="52">
        <v>139</v>
      </c>
      <c r="F69" s="59"/>
      <c r="G69" s="24" t="s">
        <v>2207</v>
      </c>
      <c r="H69" s="27" t="s">
        <v>2207</v>
      </c>
      <c r="I69" s="46" t="s">
        <v>1788</v>
      </c>
      <c r="J69" s="46" t="s">
        <v>2611</v>
      </c>
      <c r="K69" s="46">
        <v>20</v>
      </c>
      <c r="L69" s="45" t="s">
        <v>2525</v>
      </c>
    </row>
    <row r="70">
      <c r="A70" s="43" t="s">
        <v>1419</v>
      </c>
      <c r="B70" s="51" t="s">
        <v>1147</v>
      </c>
      <c r="C70" s="51" t="s">
        <v>2696</v>
      </c>
      <c r="D70" s="51" t="s">
        <v>4</v>
      </c>
      <c r="E70" s="52">
        <v>129</v>
      </c>
      <c r="F70" s="59"/>
      <c r="G70" s="24" t="s">
        <v>2207</v>
      </c>
      <c r="H70" s="27" t="s">
        <v>2207</v>
      </c>
      <c r="I70" s="46" t="s">
        <v>1788</v>
      </c>
      <c r="J70" s="46" t="s">
        <v>2611</v>
      </c>
      <c r="K70" s="46">
        <v>20</v>
      </c>
      <c r="L70" s="45" t="s">
        <v>2525</v>
      </c>
    </row>
    <row r="71">
      <c r="A71" s="43" t="s">
        <v>1419</v>
      </c>
      <c r="B71" s="51" t="s">
        <v>2503</v>
      </c>
      <c r="C71" s="51" t="s">
        <v>2321</v>
      </c>
      <c r="D71" s="51" t="s">
        <v>877</v>
      </c>
      <c r="E71" s="52">
        <v>129</v>
      </c>
      <c r="F71" s="59"/>
      <c r="G71" s="24" t="s">
        <v>2278</v>
      </c>
      <c r="H71" s="27" t="s">
        <v>1329</v>
      </c>
      <c r="I71" s="46" t="s">
        <v>1788</v>
      </c>
      <c r="J71" s="46" t="s">
        <v>1675</v>
      </c>
      <c r="K71" s="46">
        <v>0</v>
      </c>
      <c r="L71" s="45" t="s">
        <v>2525</v>
      </c>
    </row>
    <row r="72">
      <c r="A72" s="43" t="s">
        <v>1419</v>
      </c>
      <c r="B72" s="51" t="s">
        <v>1147</v>
      </c>
      <c r="C72" s="51" t="s">
        <v>3266</v>
      </c>
      <c r="D72" s="51" t="s">
        <v>1011</v>
      </c>
      <c r="E72" s="52">
        <v>129</v>
      </c>
      <c r="F72" s="59"/>
      <c r="G72" s="24" t="s">
        <v>2207</v>
      </c>
      <c r="H72" s="27" t="s">
        <v>2207</v>
      </c>
      <c r="I72" s="46" t="s">
        <v>1788</v>
      </c>
      <c r="J72" s="46" t="s">
        <v>2611</v>
      </c>
      <c r="K72" s="46">
        <v>20</v>
      </c>
      <c r="L72" s="45" t="s">
        <v>2525</v>
      </c>
    </row>
    <row r="73">
      <c r="A73" s="43" t="s">
        <v>1419</v>
      </c>
      <c r="B73" s="51" t="s">
        <v>1147</v>
      </c>
      <c r="C73" s="51" t="s">
        <v>1315</v>
      </c>
      <c r="D73" s="51" t="s">
        <v>2675</v>
      </c>
      <c r="E73" s="52">
        <v>139</v>
      </c>
      <c r="F73" s="59"/>
      <c r="G73" s="24" t="s">
        <v>2207</v>
      </c>
      <c r="H73" s="27" t="s">
        <v>2207</v>
      </c>
      <c r="I73" s="46" t="s">
        <v>1788</v>
      </c>
      <c r="J73" s="46" t="s">
        <v>1675</v>
      </c>
      <c r="K73" s="46">
        <v>0</v>
      </c>
      <c r="L73" s="45" t="s">
        <v>2525</v>
      </c>
    </row>
    <row r="74">
      <c r="A74" s="43" t="s">
        <v>1419</v>
      </c>
      <c r="B74" s="51" t="s">
        <v>1147</v>
      </c>
      <c r="C74" s="51" t="s">
        <v>19</v>
      </c>
      <c r="D74" s="51" t="s">
        <v>522</v>
      </c>
      <c r="E74" s="52">
        <v>129</v>
      </c>
      <c r="F74" s="59"/>
      <c r="G74" s="24" t="s">
        <v>2207</v>
      </c>
      <c r="H74" s="27" t="s">
        <v>2207</v>
      </c>
      <c r="I74" s="46" t="s">
        <v>1788</v>
      </c>
      <c r="J74" s="46" t="s">
        <v>2611</v>
      </c>
      <c r="K74" s="46">
        <v>20</v>
      </c>
      <c r="L74" s="45" t="s">
        <v>2525</v>
      </c>
    </row>
    <row r="75">
      <c r="A75" s="43" t="s">
        <v>1419</v>
      </c>
      <c r="B75" s="51" t="s">
        <v>1147</v>
      </c>
      <c r="C75" s="51" t="s">
        <v>435</v>
      </c>
      <c r="D75" s="51" t="s">
        <v>387</v>
      </c>
      <c r="E75" s="52">
        <v>139</v>
      </c>
      <c r="F75" s="59"/>
      <c r="G75" s="24" t="s">
        <v>2207</v>
      </c>
      <c r="H75" s="27" t="s">
        <v>2207</v>
      </c>
      <c r="I75" s="46" t="s">
        <v>1788</v>
      </c>
      <c r="J75" s="46" t="s">
        <v>2611</v>
      </c>
      <c r="K75" s="46">
        <v>20</v>
      </c>
      <c r="L75" s="45" t="s">
        <v>2525</v>
      </c>
    </row>
    <row r="76">
      <c r="A76" s="43" t="s">
        <v>1419</v>
      </c>
      <c r="B76" s="51" t="s">
        <v>296</v>
      </c>
      <c r="C76" s="51" t="s">
        <v>512</v>
      </c>
      <c r="D76" s="51" t="s">
        <v>3243</v>
      </c>
      <c r="E76" s="52">
        <v>129</v>
      </c>
      <c r="F76" s="59"/>
      <c r="G76" s="24" t="s">
        <v>2207</v>
      </c>
      <c r="H76" s="27" t="s">
        <v>2207</v>
      </c>
      <c r="I76" s="46" t="s">
        <v>1788</v>
      </c>
      <c r="J76" s="46" t="s">
        <v>2611</v>
      </c>
      <c r="K76" s="46">
        <v>20</v>
      </c>
      <c r="L76" s="45" t="s">
        <v>2525</v>
      </c>
    </row>
    <row r="77">
      <c r="A77" s="43" t="s">
        <v>1419</v>
      </c>
      <c r="B77" s="51" t="s">
        <v>1147</v>
      </c>
      <c r="C77" s="51" t="s">
        <v>1972</v>
      </c>
      <c r="D77" s="51" t="s">
        <v>3106</v>
      </c>
      <c r="E77" s="52">
        <v>129</v>
      </c>
      <c r="F77" s="59"/>
      <c r="G77" s="24" t="s">
        <v>2207</v>
      </c>
      <c r="H77" s="27" t="s">
        <v>2207</v>
      </c>
      <c r="I77" s="46" t="s">
        <v>1788</v>
      </c>
      <c r="J77" s="46" t="s">
        <v>2611</v>
      </c>
      <c r="K77" s="46">
        <v>20</v>
      </c>
      <c r="L77" s="45" t="s">
        <v>1788</v>
      </c>
    </row>
    <row r="78">
      <c r="A78" s="43" t="s">
        <v>1206</v>
      </c>
      <c r="B78" s="51" t="s">
        <v>1147</v>
      </c>
      <c r="C78" s="51" t="s">
        <v>128</v>
      </c>
      <c r="D78" s="51" t="s">
        <v>3115</v>
      </c>
      <c r="E78" s="52">
        <v>139</v>
      </c>
      <c r="F78" s="59"/>
      <c r="G78" s="24" t="s">
        <v>2207</v>
      </c>
      <c r="H78" s="27" t="s">
        <v>2207</v>
      </c>
      <c r="I78" s="46" t="s">
        <v>1788</v>
      </c>
      <c r="J78" s="46" t="s">
        <v>1675</v>
      </c>
      <c r="K78" s="46">
        <v>0</v>
      </c>
      <c r="L78" s="45" t="s">
        <v>2525</v>
      </c>
    </row>
    <row r="79">
      <c r="A79" s="43" t="s">
        <v>1206</v>
      </c>
      <c r="B79" s="51" t="s">
        <v>1147</v>
      </c>
      <c r="C79" s="51" t="s">
        <v>548</v>
      </c>
      <c r="D79" s="51" t="s">
        <v>1686</v>
      </c>
      <c r="E79" s="52">
        <v>129</v>
      </c>
      <c r="F79" s="59"/>
      <c r="G79" s="24" t="s">
        <v>2207</v>
      </c>
      <c r="H79" s="27" t="s">
        <v>2207</v>
      </c>
      <c r="I79" s="46" t="s">
        <v>1788</v>
      </c>
      <c r="J79" s="46" t="s">
        <v>2611</v>
      </c>
      <c r="K79" s="46">
        <v>20</v>
      </c>
      <c r="L79" s="45" t="s">
        <v>2525</v>
      </c>
    </row>
    <row r="80">
      <c r="A80" s="43" t="s">
        <v>1206</v>
      </c>
      <c r="B80" s="51" t="s">
        <v>1147</v>
      </c>
      <c r="C80" s="51" t="s">
        <v>2158</v>
      </c>
      <c r="D80" s="51" t="s">
        <v>619</v>
      </c>
      <c r="E80" s="52">
        <v>129</v>
      </c>
      <c r="F80" s="59"/>
      <c r="G80" s="24" t="s">
        <v>2207</v>
      </c>
      <c r="H80" s="27" t="s">
        <v>2207</v>
      </c>
      <c r="I80" s="46" t="s">
        <v>1788</v>
      </c>
      <c r="J80" s="46" t="s">
        <v>1675</v>
      </c>
      <c r="K80" s="46">
        <v>0</v>
      </c>
      <c r="L80" s="45" t="s">
        <v>2525</v>
      </c>
    </row>
    <row r="81">
      <c r="A81" s="43" t="s">
        <v>1206</v>
      </c>
      <c r="B81" s="51" t="s">
        <v>1370</v>
      </c>
      <c r="C81" s="51" t="s">
        <v>2659</v>
      </c>
      <c r="D81" s="51" t="s">
        <v>604</v>
      </c>
      <c r="E81" s="52">
        <v>139</v>
      </c>
      <c r="F81" s="59"/>
      <c r="G81" s="24" t="s">
        <v>2207</v>
      </c>
      <c r="H81" s="27" t="s">
        <v>2207</v>
      </c>
      <c r="I81" s="46" t="s">
        <v>1788</v>
      </c>
      <c r="J81" s="46" t="s">
        <v>2089</v>
      </c>
      <c r="K81" s="46">
        <v>0</v>
      </c>
      <c r="L81" s="45" t="s">
        <v>2525</v>
      </c>
    </row>
    <row r="82">
      <c r="A82" s="43" t="s">
        <v>1206</v>
      </c>
      <c r="B82" s="51" t="s">
        <v>1147</v>
      </c>
      <c r="C82" s="51" t="s">
        <v>2265</v>
      </c>
      <c r="D82" s="51" t="s">
        <v>2573</v>
      </c>
      <c r="E82" s="52">
        <v>139</v>
      </c>
      <c r="F82" s="59"/>
      <c r="G82" s="24" t="s">
        <v>2207</v>
      </c>
      <c r="H82" s="27" t="s">
        <v>2207</v>
      </c>
      <c r="I82" s="46" t="s">
        <v>1788</v>
      </c>
      <c r="J82" s="46" t="s">
        <v>2611</v>
      </c>
      <c r="K82" s="46">
        <v>20</v>
      </c>
      <c r="L82" s="45" t="s">
        <v>2525</v>
      </c>
    </row>
    <row r="83">
      <c r="A83" s="43" t="s">
        <v>1206</v>
      </c>
      <c r="B83" s="51" t="s">
        <v>1147</v>
      </c>
      <c r="C83" s="51" t="s">
        <v>65</v>
      </c>
      <c r="D83" s="51" t="s">
        <v>261</v>
      </c>
      <c r="E83" s="52">
        <v>139</v>
      </c>
      <c r="F83" s="59"/>
      <c r="G83" s="24" t="s">
        <v>2207</v>
      </c>
      <c r="H83" s="27" t="s">
        <v>2207</v>
      </c>
      <c r="I83" s="46" t="s">
        <v>1788</v>
      </c>
      <c r="J83" s="46" t="s">
        <v>1675</v>
      </c>
      <c r="K83" s="46">
        <v>0</v>
      </c>
      <c r="L83" s="45" t="s">
        <v>1788</v>
      </c>
    </row>
    <row r="84">
      <c r="A84" s="43" t="s">
        <v>111</v>
      </c>
      <c r="B84" s="51" t="s">
        <v>1147</v>
      </c>
      <c r="C84" s="51" t="s">
        <v>2581</v>
      </c>
      <c r="D84" s="51" t="s">
        <v>3304</v>
      </c>
      <c r="E84" s="52">
        <v>139</v>
      </c>
      <c r="F84" s="59"/>
      <c r="G84" s="24" t="s">
        <v>2207</v>
      </c>
      <c r="H84" s="27" t="s">
        <v>2207</v>
      </c>
      <c r="I84" s="46" t="s">
        <v>1788</v>
      </c>
      <c r="J84" s="46" t="s">
        <v>2611</v>
      </c>
      <c r="K84" s="46">
        <v>20</v>
      </c>
      <c r="L84" s="45" t="s">
        <v>2525</v>
      </c>
    </row>
    <row r="85">
      <c r="A85" s="43" t="s">
        <v>111</v>
      </c>
      <c r="B85" s="51" t="s">
        <v>1370</v>
      </c>
      <c r="C85" s="51" t="s">
        <v>2542</v>
      </c>
      <c r="D85" s="51" t="s">
        <v>2752</v>
      </c>
      <c r="E85" s="52">
        <v>129</v>
      </c>
      <c r="F85" s="59"/>
      <c r="G85" s="24" t="s">
        <v>2207</v>
      </c>
      <c r="H85" s="27" t="s">
        <v>2207</v>
      </c>
      <c r="I85" s="46" t="s">
        <v>1788</v>
      </c>
      <c r="J85" s="46" t="s">
        <v>2611</v>
      </c>
      <c r="K85" s="46">
        <v>20</v>
      </c>
      <c r="L85" s="45" t="s">
        <v>2525</v>
      </c>
    </row>
    <row r="86">
      <c r="A86" s="43" t="s">
        <v>111</v>
      </c>
      <c r="B86" s="51" t="s">
        <v>1370</v>
      </c>
      <c r="C86" s="51" t="s">
        <v>223</v>
      </c>
      <c r="D86" s="51" t="s">
        <v>2142</v>
      </c>
      <c r="E86" s="52">
        <v>129</v>
      </c>
      <c r="F86" s="59"/>
      <c r="G86" s="24" t="s">
        <v>2207</v>
      </c>
      <c r="H86" s="27" t="s">
        <v>2207</v>
      </c>
      <c r="I86" s="46" t="s">
        <v>1788</v>
      </c>
      <c r="J86" s="46" t="s">
        <v>2611</v>
      </c>
      <c r="K86" s="46">
        <v>20</v>
      </c>
      <c r="L86" s="45" t="s">
        <v>2525</v>
      </c>
    </row>
    <row r="87">
      <c r="A87" s="43" t="s">
        <v>111</v>
      </c>
      <c r="B87" s="51" t="s">
        <v>1072</v>
      </c>
      <c r="C87" s="51" t="s">
        <v>776</v>
      </c>
      <c r="D87" s="51" t="s">
        <v>1657</v>
      </c>
      <c r="E87" s="52">
        <v>139</v>
      </c>
      <c r="F87" s="59"/>
      <c r="G87" s="24" t="s">
        <v>2207</v>
      </c>
      <c r="H87" s="27" t="s">
        <v>2207</v>
      </c>
      <c r="I87" s="46" t="s">
        <v>1788</v>
      </c>
      <c r="J87" s="46" t="s">
        <v>2611</v>
      </c>
      <c r="K87" s="46">
        <v>20</v>
      </c>
      <c r="L87" s="45" t="s">
        <v>2525</v>
      </c>
    </row>
    <row r="88" thickBot="1">
      <c r="A88" s="43" t="s">
        <v>1352</v>
      </c>
      <c r="B88" s="51" t="s">
        <v>2450</v>
      </c>
      <c r="C88" s="51" t="s">
        <v>974</v>
      </c>
      <c r="D88" s="51" t="s">
        <v>185</v>
      </c>
      <c r="E88" s="52">
        <v>129</v>
      </c>
      <c r="F88" s="59"/>
      <c r="G88" s="24" t="s">
        <v>2207</v>
      </c>
      <c r="H88" s="27" t="s">
        <v>2207</v>
      </c>
      <c r="I88" s="46" t="s">
        <v>1788</v>
      </c>
      <c r="J88" s="46" t="s">
        <v>1675</v>
      </c>
      <c r="K88" s="46">
        <v>0</v>
      </c>
      <c r="L88" s="45" t="s">
        <v>2525</v>
      </c>
    </row>
    <row r="89" thickTop="1">
      <c r="A89" s="43" t="s">
        <v>1352</v>
      </c>
      <c r="B89" s="51" t="s">
        <v>1147</v>
      </c>
      <c r="C89" s="51" t="s">
        <v>559</v>
      </c>
      <c r="D89" s="51" t="s">
        <v>59</v>
      </c>
      <c r="E89" s="52">
        <v>129</v>
      </c>
      <c r="F89" s="59"/>
      <c r="G89" s="24" t="s">
        <v>2207</v>
      </c>
      <c r="H89" s="27" t="s">
        <v>2207</v>
      </c>
      <c r="I89" s="46" t="s">
        <v>1788</v>
      </c>
      <c r="J89" s="46" t="s">
        <v>2611</v>
      </c>
      <c r="K89" s="46">
        <v>20</v>
      </c>
      <c r="L89" s="45" t="s">
        <v>2525</v>
      </c>
    </row>
    <row r="90" thickBot="1">
      <c r="A90" s="43" t="s">
        <v>1352</v>
      </c>
      <c r="B90" s="51" t="s">
        <v>1147</v>
      </c>
      <c r="C90" s="51" t="s">
        <v>709</v>
      </c>
      <c r="D90" s="51" t="s">
        <v>1698</v>
      </c>
      <c r="E90" s="52">
        <v>139</v>
      </c>
      <c r="F90" s="59"/>
      <c r="G90" s="24" t="s">
        <v>2207</v>
      </c>
      <c r="H90" s="27" t="s">
        <v>2207</v>
      </c>
      <c r="I90" s="46" t="s">
        <v>1788</v>
      </c>
      <c r="J90" s="46" t="s">
        <v>2611</v>
      </c>
      <c r="K90" s="46">
        <v>20</v>
      </c>
      <c r="L90" s="45" t="s">
        <v>2525</v>
      </c>
    </row>
    <row r="91" thickTop="1">
      <c r="A91" s="43" t="s">
        <v>1352</v>
      </c>
      <c r="B91" s="51" t="s">
        <v>1518</v>
      </c>
      <c r="C91" s="51" t="s">
        <v>1397</v>
      </c>
      <c r="D91" s="51" t="s">
        <v>1064</v>
      </c>
      <c r="E91" s="52">
        <v>129</v>
      </c>
      <c r="F91" s="59"/>
      <c r="G91" s="24" t="s">
        <v>2207</v>
      </c>
      <c r="H91" s="27" t="s">
        <v>2207</v>
      </c>
      <c r="I91" s="46" t="s">
        <v>1788</v>
      </c>
      <c r="J91" s="46" t="s">
        <v>2611</v>
      </c>
      <c r="K91" s="46">
        <v>20</v>
      </c>
      <c r="L91" s="45" t="s">
        <v>2525</v>
      </c>
    </row>
    <row r="92" thickBot="1">
      <c r="A92" s="43" t="s">
        <v>3296</v>
      </c>
      <c r="B92" s="51" t="s">
        <v>1518</v>
      </c>
      <c r="C92" s="51" t="s">
        <v>1719</v>
      </c>
      <c r="D92" s="51" t="s">
        <v>1264</v>
      </c>
      <c r="E92" s="52">
        <v>139</v>
      </c>
      <c r="F92" s="59"/>
      <c r="G92" s="24" t="s">
        <v>2207</v>
      </c>
      <c r="H92" s="27" t="s">
        <v>2207</v>
      </c>
      <c r="I92" s="46" t="s">
        <v>1788</v>
      </c>
      <c r="J92" s="46" t="s">
        <v>2611</v>
      </c>
      <c r="K92" s="46">
        <v>20</v>
      </c>
      <c r="L92" s="45" t="s">
        <v>2525</v>
      </c>
    </row>
    <row r="93" thickTop="1">
      <c r="A93" s="43" t="s">
        <v>3296</v>
      </c>
      <c r="B93" s="51" t="s">
        <v>1518</v>
      </c>
      <c r="C93" s="51" t="s">
        <v>680</v>
      </c>
      <c r="D93" s="51" t="s">
        <v>871</v>
      </c>
      <c r="E93" s="52">
        <v>139</v>
      </c>
      <c r="F93" s="59"/>
      <c r="G93" s="24" t="s">
        <v>2207</v>
      </c>
      <c r="H93" s="27" t="s">
        <v>2207</v>
      </c>
      <c r="I93" s="46" t="s">
        <v>1788</v>
      </c>
      <c r="J93" s="46" t="s">
        <v>1675</v>
      </c>
      <c r="K93" s="46">
        <v>0</v>
      </c>
      <c r="L93" s="45" t="s">
        <v>2525</v>
      </c>
    </row>
    <row r="94" thickBot="1">
      <c r="A94" s="43" t="s">
        <v>3296</v>
      </c>
      <c r="B94" s="51" t="s">
        <v>1518</v>
      </c>
      <c r="C94" s="51" t="s">
        <v>1839</v>
      </c>
      <c r="D94" s="51" t="s">
        <v>587</v>
      </c>
      <c r="E94" s="52">
        <v>129</v>
      </c>
      <c r="F94" s="59"/>
      <c r="G94" s="24" t="s">
        <v>2207</v>
      </c>
      <c r="H94" s="27" t="s">
        <v>2207</v>
      </c>
      <c r="I94" s="46" t="s">
        <v>1788</v>
      </c>
      <c r="J94" s="46" t="s">
        <v>1675</v>
      </c>
      <c r="K94" s="46">
        <v>0</v>
      </c>
      <c r="L94" s="45" t="s">
        <v>2525</v>
      </c>
    </row>
    <row r="95" thickTop="1">
      <c r="A95" s="43" t="s">
        <v>3296</v>
      </c>
      <c r="B95" s="51" t="s">
        <v>1518</v>
      </c>
      <c r="C95" s="51" t="s">
        <v>3161</v>
      </c>
      <c r="D95" s="51" t="s">
        <v>2521</v>
      </c>
      <c r="E95" s="52">
        <v>129</v>
      </c>
      <c r="F95" s="59"/>
      <c r="G95" s="24" t="s">
        <v>2207</v>
      </c>
      <c r="H95" s="27" t="s">
        <v>2207</v>
      </c>
      <c r="I95" s="46" t="s">
        <v>1788</v>
      </c>
      <c r="J95" s="46" t="s">
        <v>1675</v>
      </c>
      <c r="K95" s="46">
        <v>0</v>
      </c>
      <c r="L95" s="45" t="s">
        <v>2525</v>
      </c>
    </row>
    <row r="96">
      <c r="A96" s="43" t="s">
        <v>3296</v>
      </c>
      <c r="B96" s="51" t="s">
        <v>1518</v>
      </c>
      <c r="C96" s="51" t="s">
        <v>2006</v>
      </c>
      <c r="D96" s="51" t="s">
        <v>2977</v>
      </c>
      <c r="E96" s="52">
        <v>129</v>
      </c>
      <c r="F96" s="59"/>
      <c r="G96" s="24" t="s">
        <v>2207</v>
      </c>
      <c r="H96" s="27" t="s">
        <v>2207</v>
      </c>
      <c r="I96" s="46" t="s">
        <v>1788</v>
      </c>
      <c r="J96" s="46" t="s">
        <v>2611</v>
      </c>
      <c r="K96" s="46">
        <v>20</v>
      </c>
      <c r="L96" s="45" t="s">
        <v>2525</v>
      </c>
    </row>
    <row r="97" thickBot="1">
      <c r="A97" s="43" t="s">
        <v>2790</v>
      </c>
      <c r="B97" s="51" t="s">
        <v>1518</v>
      </c>
      <c r="C97" s="51" t="s">
        <v>1032</v>
      </c>
      <c r="D97" s="51" t="s">
        <v>1792</v>
      </c>
      <c r="E97" s="52">
        <v>139</v>
      </c>
      <c r="F97" s="59"/>
      <c r="G97" s="24" t="s">
        <v>2207</v>
      </c>
      <c r="H97" s="27" t="s">
        <v>2207</v>
      </c>
      <c r="I97" s="46" t="s">
        <v>1788</v>
      </c>
      <c r="J97" s="46" t="s">
        <v>2611</v>
      </c>
      <c r="K97" s="46">
        <v>20</v>
      </c>
      <c r="L97" s="45" t="s">
        <v>2525</v>
      </c>
    </row>
    <row r="98" thickBot="1" thickTop="1">
      <c r="A98" s="43" t="s">
        <v>2790</v>
      </c>
      <c r="B98" s="51" t="s">
        <v>1518</v>
      </c>
      <c r="C98" s="51" t="s">
        <v>2263</v>
      </c>
      <c r="D98" s="51" t="s">
        <v>1918</v>
      </c>
      <c r="E98" s="52">
        <v>129</v>
      </c>
      <c r="F98" s="59"/>
      <c r="G98" s="24" t="s">
        <v>2207</v>
      </c>
      <c r="H98" s="27" t="s">
        <v>2207</v>
      </c>
      <c r="I98" s="46" t="s">
        <v>1788</v>
      </c>
      <c r="J98" s="46" t="s">
        <v>2611</v>
      </c>
      <c r="K98" s="46">
        <v>20</v>
      </c>
      <c r="L98" s="45" t="s">
        <v>2525</v>
      </c>
    </row>
    <row r="99" thickTop="1">
      <c r="A99" s="43" t="s">
        <v>2790</v>
      </c>
      <c r="B99" s="51" t="s">
        <v>1147</v>
      </c>
      <c r="C99" s="51" t="s">
        <v>275</v>
      </c>
      <c r="D99" s="51" t="s">
        <v>2680</v>
      </c>
      <c r="E99" s="52">
        <v>139</v>
      </c>
      <c r="F99" s="59"/>
      <c r="G99" s="24" t="s">
        <v>2207</v>
      </c>
      <c r="H99" s="27" t="s">
        <v>2207</v>
      </c>
      <c r="I99" s="46" t="s">
        <v>1788</v>
      </c>
      <c r="J99" s="46" t="s">
        <v>2611</v>
      </c>
      <c r="K99" s="46">
        <v>20</v>
      </c>
      <c r="L99" s="45" t="s">
        <v>2525</v>
      </c>
    </row>
    <row r="100" thickBot="1">
      <c r="A100" s="43" t="s">
        <v>2790</v>
      </c>
      <c r="B100" s="51" t="s">
        <v>2450</v>
      </c>
      <c r="C100" s="51" t="s">
        <v>164</v>
      </c>
      <c r="D100" s="51" t="s">
        <v>2940</v>
      </c>
      <c r="E100" s="52">
        <v>129</v>
      </c>
      <c r="F100" s="59"/>
      <c r="G100" s="24" t="s">
        <v>2207</v>
      </c>
      <c r="H100" s="27" t="s">
        <v>2207</v>
      </c>
      <c r="I100" s="46" t="s">
        <v>1788</v>
      </c>
      <c r="J100" s="46" t="s">
        <v>2089</v>
      </c>
      <c r="K100" s="46">
        <v>0</v>
      </c>
      <c r="L100" s="45" t="s">
        <v>2525</v>
      </c>
    </row>
    <row r="101" thickBot="1" thickTop="1">
      <c r="A101" s="43" t="s">
        <v>573</v>
      </c>
      <c r="B101" s="51" t="s">
        <v>1518</v>
      </c>
      <c r="C101" s="51" t="s">
        <v>509</v>
      </c>
      <c r="D101" s="51" t="s">
        <v>984</v>
      </c>
      <c r="E101" s="52">
        <v>139</v>
      </c>
      <c r="F101" s="59"/>
      <c r="G101" s="24" t="s">
        <v>2207</v>
      </c>
      <c r="H101" s="27" t="s">
        <v>2207</v>
      </c>
      <c r="I101" s="46" t="s">
        <v>1788</v>
      </c>
      <c r="J101" s="46" t="s">
        <v>2611</v>
      </c>
      <c r="K101" s="46">
        <v>20</v>
      </c>
      <c r="L101" s="45" t="s">
        <v>2525</v>
      </c>
    </row>
    <row r="102" thickBot="1" thickTop="1">
      <c r="A102" s="43" t="s">
        <v>573</v>
      </c>
      <c r="B102" s="51" t="s">
        <v>1518</v>
      </c>
      <c r="C102" s="51" t="s">
        <v>3475</v>
      </c>
      <c r="D102" s="51" t="s">
        <v>3570</v>
      </c>
      <c r="E102" s="52">
        <v>129</v>
      </c>
      <c r="F102" s="59"/>
      <c r="G102" s="24" t="s">
        <v>2207</v>
      </c>
      <c r="H102" s="27" t="s">
        <v>2207</v>
      </c>
      <c r="I102" s="46" t="s">
        <v>1788</v>
      </c>
      <c r="J102" s="46" t="s">
        <v>2611</v>
      </c>
      <c r="K102" s="46">
        <v>20</v>
      </c>
      <c r="L102" s="45" t="s">
        <v>2525</v>
      </c>
    </row>
    <row r="103" thickBot="1" thickTop="1">
      <c r="A103" s="43" t="s">
        <v>573</v>
      </c>
      <c r="B103" s="51" t="s">
        <v>1518</v>
      </c>
      <c r="C103" s="51" t="s">
        <v>1</v>
      </c>
      <c r="D103" s="51" t="s">
        <v>2842</v>
      </c>
      <c r="E103" s="52">
        <v>129</v>
      </c>
      <c r="F103" s="59"/>
      <c r="G103" s="24" t="s">
        <v>2207</v>
      </c>
      <c r="H103" s="27" t="s">
        <v>2207</v>
      </c>
      <c r="I103" s="46" t="s">
        <v>1788</v>
      </c>
      <c r="J103" s="46" t="s">
        <v>2611</v>
      </c>
      <c r="K103" s="46">
        <v>20</v>
      </c>
      <c r="L103" s="45" t="s">
        <v>2525</v>
      </c>
    </row>
    <row r="104" thickTop="1">
      <c r="A104" s="43" t="s">
        <v>573</v>
      </c>
      <c r="B104" s="51" t="s">
        <v>1518</v>
      </c>
      <c r="C104" s="51" t="s">
        <v>1151</v>
      </c>
      <c r="D104" s="51" t="s">
        <v>261</v>
      </c>
      <c r="E104" s="52">
        <v>129</v>
      </c>
      <c r="F104" s="59"/>
      <c r="G104" s="24" t="s">
        <v>2207</v>
      </c>
      <c r="H104" s="27" t="s">
        <v>2207</v>
      </c>
      <c r="I104" s="46" t="s">
        <v>1788</v>
      </c>
      <c r="J104" s="46" t="s">
        <v>2611</v>
      </c>
      <c r="K104" s="46">
        <v>20</v>
      </c>
      <c r="L104" s="45" t="s">
        <v>2525</v>
      </c>
    </row>
    <row r="105">
      <c r="A105" s="43" t="s">
        <v>573</v>
      </c>
      <c r="B105" s="51" t="s">
        <v>1518</v>
      </c>
      <c r="C105" s="51" t="s">
        <v>3298</v>
      </c>
      <c r="D105" s="51" t="s">
        <v>3487</v>
      </c>
      <c r="E105" s="52">
        <v>129</v>
      </c>
      <c r="F105" s="59"/>
      <c r="G105" s="24" t="s">
        <v>2207</v>
      </c>
      <c r="H105" s="27" t="s">
        <v>2207</v>
      </c>
      <c r="I105" s="46" t="s">
        <v>1788</v>
      </c>
      <c r="J105" s="46" t="s">
        <v>2611</v>
      </c>
      <c r="K105" s="46">
        <v>20</v>
      </c>
      <c r="L105" s="45" t="s">
        <v>2525</v>
      </c>
    </row>
    <row r="106">
      <c r="A106" s="43" t="s">
        <v>573</v>
      </c>
      <c r="B106" s="51" t="s">
        <v>1518</v>
      </c>
      <c r="C106" s="51" t="s">
        <v>1121</v>
      </c>
      <c r="D106" s="51" t="s">
        <v>1807</v>
      </c>
      <c r="E106" s="52">
        <v>139</v>
      </c>
      <c r="F106" s="59"/>
      <c r="G106" s="24" t="s">
        <v>2207</v>
      </c>
      <c r="H106" s="27" t="s">
        <v>2207</v>
      </c>
      <c r="I106" s="46" t="s">
        <v>1788</v>
      </c>
      <c r="J106" s="46" t="s">
        <v>2611</v>
      </c>
      <c r="K106" s="46">
        <v>20</v>
      </c>
      <c r="L106" s="45" t="s">
        <v>2525</v>
      </c>
    </row>
    <row r="107">
      <c r="A107" s="43" t="s">
        <v>573</v>
      </c>
      <c r="B107" s="51" t="s">
        <v>1518</v>
      </c>
      <c r="C107" s="51" t="s">
        <v>3318</v>
      </c>
      <c r="D107" s="51" t="s">
        <v>3551</v>
      </c>
      <c r="E107" s="52">
        <v>139</v>
      </c>
      <c r="F107" s="59"/>
      <c r="G107" s="24" t="s">
        <v>2207</v>
      </c>
      <c r="H107" s="27" t="s">
        <v>2207</v>
      </c>
      <c r="I107" s="46" t="s">
        <v>1788</v>
      </c>
      <c r="J107" s="46" t="s">
        <v>2611</v>
      </c>
      <c r="K107" s="46">
        <v>20</v>
      </c>
      <c r="L107" s="45" t="s">
        <v>2525</v>
      </c>
    </row>
    <row r="108" thickBot="1">
      <c r="A108" s="43" t="s">
        <v>737</v>
      </c>
      <c r="B108" s="51" t="s">
        <v>296</v>
      </c>
      <c r="C108" s="51" t="s">
        <v>1701</v>
      </c>
      <c r="D108" s="51" t="s">
        <v>566</v>
      </c>
      <c r="E108" s="52">
        <v>129</v>
      </c>
      <c r="F108" s="59"/>
      <c r="G108" s="24" t="s">
        <v>2207</v>
      </c>
      <c r="H108" s="27" t="s">
        <v>2207</v>
      </c>
      <c r="I108" s="46" t="s">
        <v>1788</v>
      </c>
      <c r="J108" s="46" t="s">
        <v>2611</v>
      </c>
      <c r="K108" s="46">
        <v>20</v>
      </c>
      <c r="L108" s="45" t="s">
        <v>2525</v>
      </c>
    </row>
    <row r="109" thickBot="1" thickTop="1">
      <c r="A109" s="43" t="s">
        <v>737</v>
      </c>
      <c r="B109" s="51" t="s">
        <v>1518</v>
      </c>
      <c r="C109" s="51" t="s">
        <v>1203</v>
      </c>
      <c r="D109" s="51" t="s">
        <v>1280</v>
      </c>
      <c r="E109" s="52">
        <v>139</v>
      </c>
      <c r="F109" s="59"/>
      <c r="G109" s="24" t="s">
        <v>2207</v>
      </c>
      <c r="H109" s="27" t="s">
        <v>2207</v>
      </c>
      <c r="I109" s="46" t="s">
        <v>1788</v>
      </c>
      <c r="J109" s="46" t="s">
        <v>1675</v>
      </c>
      <c r="K109" s="46">
        <v>0</v>
      </c>
      <c r="L109" s="45" t="s">
        <v>2525</v>
      </c>
    </row>
    <row r="110" thickBot="1" thickTop="1">
      <c r="A110" s="43" t="s">
        <v>737</v>
      </c>
      <c r="B110" s="51" t="s">
        <v>1518</v>
      </c>
      <c r="C110" s="51" t="s">
        <v>368</v>
      </c>
      <c r="D110" s="51" t="s">
        <v>1823</v>
      </c>
      <c r="E110" s="52">
        <v>129</v>
      </c>
      <c r="F110" s="59"/>
      <c r="G110" s="24" t="s">
        <v>2207</v>
      </c>
      <c r="H110" s="27" t="s">
        <v>2207</v>
      </c>
      <c r="I110" s="46" t="s">
        <v>1788</v>
      </c>
      <c r="J110" s="46" t="s">
        <v>1675</v>
      </c>
      <c r="K110" s="46">
        <v>0</v>
      </c>
      <c r="L110" s="45" t="s">
        <v>2525</v>
      </c>
    </row>
    <row r="111" thickBot="1" thickTop="1">
      <c r="A111" s="43" t="s">
        <v>737</v>
      </c>
      <c r="B111" s="51" t="s">
        <v>1518</v>
      </c>
      <c r="C111" s="51" t="s">
        <v>2818</v>
      </c>
      <c r="D111" s="51" t="s">
        <v>981</v>
      </c>
      <c r="E111" s="52">
        <v>139</v>
      </c>
      <c r="F111" s="59"/>
      <c r="G111" s="24" t="s">
        <v>2207</v>
      </c>
      <c r="H111" s="27" t="s">
        <v>2207</v>
      </c>
      <c r="I111" s="46" t="s">
        <v>1788</v>
      </c>
      <c r="J111" s="46" t="s">
        <v>2611</v>
      </c>
      <c r="K111" s="46">
        <v>20</v>
      </c>
      <c r="L111" s="45" t="s">
        <v>2525</v>
      </c>
    </row>
    <row r="112" thickBot="1" thickTop="1">
      <c r="A112" s="25"/>
      <c r="B112" s="25"/>
      <c r="C112" s="23">
        <v>105</v>
      </c>
      <c r="D112" s="25"/>
      <c r="E112" s="29">
        <v>14045</v>
      </c>
      <c r="F112" s="50"/>
      <c r="G112" s="37" t="s">
        <v>181</v>
      </c>
      <c r="H112" s="25"/>
      <c r="I112" s="30">
        <v>0</v>
      </c>
      <c r="J112" s="34"/>
      <c r="K112" s="30">
        <v>1520</v>
      </c>
      <c r="L112" s="34"/>
    </row>
    <row r="113" thickBot="1" thickTop="1"/>
    <row r="114" thickBot="1" thickTop="1">
      <c r="A114" s="25"/>
      <c r="B114" s="54" t="s">
        <v>831</v>
      </c>
      <c r="C114" s="3">
        <v>105</v>
      </c>
      <c r="D114" s="25"/>
      <c r="E114" s="15">
        <v>14045</v>
      </c>
      <c r="F114" s="53"/>
      <c r="G114" s="37" t="s">
        <v>181</v>
      </c>
      <c r="H114" s="25"/>
      <c r="I114" s="30">
        <v>0</v>
      </c>
      <c r="J114" s="34"/>
      <c r="K114" s="30">
        <v>1520</v>
      </c>
      <c r="L114" s="34"/>
    </row>
    <row r="115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94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2612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988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1057</v>
      </c>
      <c r="B7" s="51" t="s">
        <v>418</v>
      </c>
      <c r="C7" s="51" t="s">
        <v>3226</v>
      </c>
      <c r="D7" s="51" t="s">
        <v>3374</v>
      </c>
      <c r="E7" s="52">
        <v>167.81</v>
      </c>
      <c r="F7" s="59"/>
      <c r="G7" s="24" t="s">
        <v>2207</v>
      </c>
      <c r="H7" s="27" t="s">
        <v>2207</v>
      </c>
      <c r="I7" s="46" t="s">
        <v>1788</v>
      </c>
      <c r="J7" s="46" t="s">
        <v>2611</v>
      </c>
      <c r="K7" s="46">
        <v>20</v>
      </c>
      <c r="L7" s="45" t="s">
        <v>2525</v>
      </c>
    </row>
    <row r="8" thickBot="1">
      <c r="A8" s="43" t="s">
        <v>1057</v>
      </c>
      <c r="B8" s="51" t="s">
        <v>418</v>
      </c>
      <c r="C8" s="51" t="s">
        <v>137</v>
      </c>
      <c r="D8" s="51" t="s">
        <v>3043</v>
      </c>
      <c r="E8" s="52">
        <v>181.79</v>
      </c>
      <c r="F8" s="59"/>
      <c r="G8" s="24" t="s">
        <v>2207</v>
      </c>
      <c r="H8" s="27" t="s">
        <v>2207</v>
      </c>
      <c r="I8" s="46" t="s">
        <v>1788</v>
      </c>
      <c r="J8" s="46" t="s">
        <v>2611</v>
      </c>
      <c r="K8" s="46">
        <v>20</v>
      </c>
      <c r="L8" s="45" t="s">
        <v>2525</v>
      </c>
    </row>
    <row r="9" thickBot="1" thickTop="1">
      <c r="A9" s="43" t="s">
        <v>1057</v>
      </c>
      <c r="B9" s="51" t="s">
        <v>2024</v>
      </c>
      <c r="C9" s="51" t="s">
        <v>2068</v>
      </c>
      <c r="D9" s="51" t="s">
        <v>3553</v>
      </c>
      <c r="E9" s="52">
        <v>167.81</v>
      </c>
      <c r="F9" s="59"/>
      <c r="G9" s="24" t="s">
        <v>2207</v>
      </c>
      <c r="H9" s="27" t="s">
        <v>2207</v>
      </c>
      <c r="I9" s="46" t="s">
        <v>1788</v>
      </c>
      <c r="J9" s="46" t="s">
        <v>2089</v>
      </c>
      <c r="K9" s="46">
        <v>0</v>
      </c>
      <c r="L9" s="45" t="s">
        <v>1788</v>
      </c>
    </row>
    <row r="10" thickBot="1" thickTop="1">
      <c r="A10" s="43" t="s">
        <v>1057</v>
      </c>
      <c r="B10" s="51" t="s">
        <v>2024</v>
      </c>
      <c r="C10" s="51" t="s">
        <v>1094</v>
      </c>
      <c r="D10" s="51" t="s">
        <v>1328</v>
      </c>
      <c r="E10" s="52">
        <v>290.23</v>
      </c>
      <c r="F10" s="59"/>
      <c r="G10" s="24" t="s">
        <v>2207</v>
      </c>
      <c r="H10" s="27" t="s">
        <v>2207</v>
      </c>
      <c r="I10" s="46" t="s">
        <v>2525</v>
      </c>
      <c r="J10" s="46" t="s">
        <v>2611</v>
      </c>
      <c r="K10" s="46">
        <v>20</v>
      </c>
      <c r="L10" s="45" t="s">
        <v>2525</v>
      </c>
    </row>
    <row r="11" thickBot="1" thickTop="1">
      <c r="A11" s="43" t="s">
        <v>1057</v>
      </c>
      <c r="B11" s="51" t="s">
        <v>2024</v>
      </c>
      <c r="C11" s="51" t="s">
        <v>2601</v>
      </c>
      <c r="D11" s="51" t="s">
        <v>495</v>
      </c>
      <c r="E11" s="52">
        <v>276.25</v>
      </c>
      <c r="F11" s="59"/>
      <c r="G11" s="24" t="s">
        <v>2207</v>
      </c>
      <c r="H11" s="27" t="s">
        <v>2207</v>
      </c>
      <c r="I11" s="46" t="s">
        <v>2525</v>
      </c>
      <c r="J11" s="46" t="s">
        <v>2611</v>
      </c>
      <c r="K11" s="46">
        <v>20</v>
      </c>
      <c r="L11" s="45" t="s">
        <v>2525</v>
      </c>
    </row>
    <row r="12" thickBot="1" thickTop="1">
      <c r="A12" s="43" t="s">
        <v>1057</v>
      </c>
      <c r="B12" s="51" t="s">
        <v>2024</v>
      </c>
      <c r="C12" s="51" t="s">
        <v>1999</v>
      </c>
      <c r="D12" s="51" t="s">
        <v>3551</v>
      </c>
      <c r="E12" s="52">
        <v>290.23</v>
      </c>
      <c r="F12" s="59"/>
      <c r="G12" s="24" t="s">
        <v>2207</v>
      </c>
      <c r="H12" s="27" t="s">
        <v>2207</v>
      </c>
      <c r="I12" s="46" t="s">
        <v>2525</v>
      </c>
      <c r="J12" s="46" t="s">
        <v>1675</v>
      </c>
      <c r="K12" s="46">
        <v>0</v>
      </c>
      <c r="L12" s="45" t="s">
        <v>2525</v>
      </c>
    </row>
    <row r="13" thickBot="1" thickTop="1">
      <c r="A13" s="43" t="s">
        <v>1057</v>
      </c>
      <c r="B13" s="51" t="s">
        <v>418</v>
      </c>
      <c r="C13" s="51" t="s">
        <v>810</v>
      </c>
      <c r="D13" s="51" t="s">
        <v>1973</v>
      </c>
      <c r="E13" s="52">
        <v>167.81</v>
      </c>
      <c r="F13" s="59"/>
      <c r="G13" s="24" t="s">
        <v>2207</v>
      </c>
      <c r="H13" s="27" t="s">
        <v>2207</v>
      </c>
      <c r="I13" s="46" t="s">
        <v>1788</v>
      </c>
      <c r="J13" s="46" t="s">
        <v>2611</v>
      </c>
      <c r="K13" s="46">
        <v>20</v>
      </c>
      <c r="L13" s="45" t="s">
        <v>2525</v>
      </c>
    </row>
    <row r="14" thickTop="1">
      <c r="A14" s="43" t="s">
        <v>2614</v>
      </c>
      <c r="B14" s="51" t="s">
        <v>2024</v>
      </c>
      <c r="C14" s="51" t="s">
        <v>3291</v>
      </c>
      <c r="D14" s="51" t="s">
        <v>2839</v>
      </c>
      <c r="E14" s="52">
        <v>167.81</v>
      </c>
      <c r="F14" s="59"/>
      <c r="G14" s="24" t="s">
        <v>2207</v>
      </c>
      <c r="H14" s="27" t="s">
        <v>2207</v>
      </c>
      <c r="I14" s="46" t="s">
        <v>1788</v>
      </c>
      <c r="J14" s="46" t="s">
        <v>2611</v>
      </c>
      <c r="K14" s="46">
        <v>20</v>
      </c>
      <c r="L14" s="45" t="s">
        <v>2525</v>
      </c>
    </row>
    <row r="15">
      <c r="A15" s="43" t="s">
        <v>2614</v>
      </c>
      <c r="B15" s="51" t="s">
        <v>2024</v>
      </c>
      <c r="C15" s="51" t="s">
        <v>703</v>
      </c>
      <c r="D15" s="51" t="s">
        <v>2866</v>
      </c>
      <c r="E15" s="52">
        <v>290.23</v>
      </c>
      <c r="F15" s="59"/>
      <c r="G15" s="24" t="s">
        <v>2207</v>
      </c>
      <c r="H15" s="27" t="s">
        <v>2207</v>
      </c>
      <c r="I15" s="46" t="s">
        <v>2525</v>
      </c>
      <c r="J15" s="46" t="s">
        <v>2089</v>
      </c>
      <c r="K15" s="46">
        <v>0</v>
      </c>
      <c r="L15" s="45" t="s">
        <v>2525</v>
      </c>
    </row>
    <row r="16">
      <c r="A16" s="43" t="s">
        <v>2614</v>
      </c>
      <c r="B16" s="51" t="s">
        <v>2024</v>
      </c>
      <c r="C16" s="51" t="s">
        <v>2834</v>
      </c>
      <c r="D16" s="51" t="s">
        <v>2198</v>
      </c>
      <c r="E16" s="52">
        <v>167.81</v>
      </c>
      <c r="F16" s="59"/>
      <c r="G16" s="24" t="s">
        <v>2207</v>
      </c>
      <c r="H16" s="27" t="s">
        <v>2207</v>
      </c>
      <c r="I16" s="46" t="s">
        <v>1788</v>
      </c>
      <c r="J16" s="46" t="s">
        <v>2611</v>
      </c>
      <c r="K16" s="46">
        <v>20</v>
      </c>
      <c r="L16" s="45" t="s">
        <v>2525</v>
      </c>
    </row>
    <row r="17">
      <c r="A17" s="43" t="s">
        <v>2614</v>
      </c>
      <c r="B17" s="51" t="s">
        <v>2773</v>
      </c>
      <c r="C17" s="51" t="s">
        <v>1894</v>
      </c>
      <c r="D17" s="51" t="s">
        <v>1622</v>
      </c>
      <c r="E17" s="52">
        <v>276.25</v>
      </c>
      <c r="F17" s="59"/>
      <c r="G17" s="24" t="s">
        <v>2207</v>
      </c>
      <c r="H17" s="27" t="s">
        <v>2207</v>
      </c>
      <c r="I17" s="46" t="s">
        <v>2525</v>
      </c>
      <c r="J17" s="46" t="s">
        <v>1675</v>
      </c>
      <c r="K17" s="46">
        <v>0</v>
      </c>
      <c r="L17" s="45" t="s">
        <v>1788</v>
      </c>
    </row>
    <row r="18">
      <c r="A18" s="43" t="s">
        <v>2614</v>
      </c>
      <c r="B18" s="51" t="s">
        <v>2773</v>
      </c>
      <c r="C18" s="51" t="s">
        <v>961</v>
      </c>
      <c r="D18" s="51" t="s">
        <v>3006</v>
      </c>
      <c r="E18" s="52">
        <v>167.81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3097</v>
      </c>
      <c r="B19" s="51" t="s">
        <v>2024</v>
      </c>
      <c r="C19" s="51" t="s">
        <v>1301</v>
      </c>
      <c r="D19" s="51" t="s">
        <v>1649</v>
      </c>
      <c r="E19" s="52">
        <v>290.23</v>
      </c>
      <c r="F19" s="59"/>
      <c r="G19" s="24" t="s">
        <v>2207</v>
      </c>
      <c r="H19" s="27" t="s">
        <v>2207</v>
      </c>
      <c r="I19" s="46" t="s">
        <v>2525</v>
      </c>
      <c r="J19" s="46" t="s">
        <v>2611</v>
      </c>
      <c r="K19" s="46">
        <v>20</v>
      </c>
      <c r="L19" s="45" t="s">
        <v>2525</v>
      </c>
    </row>
    <row r="20">
      <c r="A20" s="43" t="s">
        <v>3097</v>
      </c>
      <c r="B20" s="51" t="s">
        <v>418</v>
      </c>
      <c r="C20" s="51" t="s">
        <v>3358</v>
      </c>
      <c r="D20" s="51" t="s">
        <v>1649</v>
      </c>
      <c r="E20" s="52">
        <v>167.81</v>
      </c>
      <c r="F20" s="59"/>
      <c r="G20" s="24" t="s">
        <v>2207</v>
      </c>
      <c r="H20" s="27" t="s">
        <v>2207</v>
      </c>
      <c r="I20" s="46" t="s">
        <v>1788</v>
      </c>
      <c r="J20" s="46" t="s">
        <v>2611</v>
      </c>
      <c r="K20" s="46">
        <v>20</v>
      </c>
      <c r="L20" s="45" t="s">
        <v>2525</v>
      </c>
    </row>
    <row r="21">
      <c r="A21" s="43" t="s">
        <v>3097</v>
      </c>
      <c r="B21" s="51" t="s">
        <v>2024</v>
      </c>
      <c r="C21" s="51" t="s">
        <v>16</v>
      </c>
      <c r="D21" s="51" t="s">
        <v>2139</v>
      </c>
      <c r="E21" s="52">
        <v>276.25</v>
      </c>
      <c r="F21" s="59"/>
      <c r="G21" s="24" t="s">
        <v>2207</v>
      </c>
      <c r="H21" s="27" t="s">
        <v>2207</v>
      </c>
      <c r="I21" s="46" t="s">
        <v>1788</v>
      </c>
      <c r="J21" s="46" t="s">
        <v>1675</v>
      </c>
      <c r="K21" s="46">
        <v>0</v>
      </c>
      <c r="L21" s="45" t="s">
        <v>2525</v>
      </c>
    </row>
    <row r="22">
      <c r="A22" s="43" t="s">
        <v>3097</v>
      </c>
      <c r="B22" s="51" t="s">
        <v>355</v>
      </c>
      <c r="C22" s="51" t="s">
        <v>2065</v>
      </c>
      <c r="D22" s="51" t="s">
        <v>1891</v>
      </c>
      <c r="E22" s="52">
        <v>167.81</v>
      </c>
      <c r="F22" s="59"/>
      <c r="G22" s="24" t="s">
        <v>2207</v>
      </c>
      <c r="H22" s="27" t="s">
        <v>2207</v>
      </c>
      <c r="I22" s="46" t="s">
        <v>1788</v>
      </c>
      <c r="J22" s="46" t="s">
        <v>2611</v>
      </c>
      <c r="K22" s="46">
        <v>20</v>
      </c>
      <c r="L22" s="45" t="s">
        <v>2525</v>
      </c>
    </row>
    <row r="23">
      <c r="A23" s="43" t="s">
        <v>3097</v>
      </c>
      <c r="B23" s="51" t="s">
        <v>355</v>
      </c>
      <c r="C23" s="51" t="s">
        <v>3507</v>
      </c>
      <c r="D23" s="51" t="s">
        <v>408</v>
      </c>
      <c r="E23" s="52">
        <v>276.25</v>
      </c>
      <c r="F23" s="59"/>
      <c r="G23" s="24" t="s">
        <v>2207</v>
      </c>
      <c r="H23" s="27" t="s">
        <v>2207</v>
      </c>
      <c r="I23" s="46" t="s">
        <v>1788</v>
      </c>
      <c r="J23" s="46" t="s">
        <v>2611</v>
      </c>
      <c r="K23" s="46">
        <v>20</v>
      </c>
      <c r="L23" s="45" t="s">
        <v>2525</v>
      </c>
    </row>
    <row r="24">
      <c r="A24" s="43" t="s">
        <v>3097</v>
      </c>
      <c r="B24" s="51" t="s">
        <v>355</v>
      </c>
      <c r="C24" s="51" t="s">
        <v>1738</v>
      </c>
      <c r="D24" s="51" t="s">
        <v>2179</v>
      </c>
      <c r="E24" s="52">
        <v>290.23</v>
      </c>
      <c r="F24" s="59"/>
      <c r="G24" s="24" t="s">
        <v>2207</v>
      </c>
      <c r="H24" s="27" t="s">
        <v>2207</v>
      </c>
      <c r="I24" s="46" t="s">
        <v>2525</v>
      </c>
      <c r="J24" s="46" t="s">
        <v>1675</v>
      </c>
      <c r="K24" s="46">
        <v>0</v>
      </c>
      <c r="L24" s="45" t="s">
        <v>2525</v>
      </c>
    </row>
    <row r="25">
      <c r="A25" s="43" t="s">
        <v>3097</v>
      </c>
      <c r="B25" s="51" t="s">
        <v>355</v>
      </c>
      <c r="C25" s="51" t="s">
        <v>692</v>
      </c>
      <c r="D25" s="51" t="s">
        <v>1942</v>
      </c>
      <c r="E25" s="52">
        <v>290.23</v>
      </c>
      <c r="F25" s="59"/>
      <c r="G25" s="24" t="s">
        <v>2207</v>
      </c>
      <c r="H25" s="27" t="s">
        <v>2207</v>
      </c>
      <c r="I25" s="46" t="s">
        <v>2525</v>
      </c>
      <c r="J25" s="46" t="s">
        <v>2611</v>
      </c>
      <c r="K25" s="46">
        <v>20</v>
      </c>
      <c r="L25" s="45" t="s">
        <v>2525</v>
      </c>
    </row>
    <row r="26">
      <c r="A26" s="43" t="s">
        <v>2364</v>
      </c>
      <c r="B26" s="51" t="s">
        <v>2024</v>
      </c>
      <c r="C26" s="51" t="s">
        <v>1836</v>
      </c>
      <c r="D26" s="51" t="s">
        <v>668</v>
      </c>
      <c r="E26" s="52">
        <v>181.79</v>
      </c>
      <c r="F26" s="59"/>
      <c r="G26" s="24" t="s">
        <v>2207</v>
      </c>
      <c r="H26" s="27" t="s">
        <v>2207</v>
      </c>
      <c r="I26" s="46" t="s">
        <v>1788</v>
      </c>
      <c r="J26" s="46" t="s">
        <v>2611</v>
      </c>
      <c r="K26" s="46">
        <v>20</v>
      </c>
      <c r="L26" s="45" t="s">
        <v>1788</v>
      </c>
    </row>
    <row r="27">
      <c r="A27" s="43" t="s">
        <v>2364</v>
      </c>
      <c r="B27" s="51" t="s">
        <v>2049</v>
      </c>
      <c r="C27" s="51" t="s">
        <v>2769</v>
      </c>
      <c r="D27" s="51" t="s">
        <v>785</v>
      </c>
      <c r="E27" s="52">
        <v>276.25</v>
      </c>
      <c r="F27" s="59"/>
      <c r="G27" s="24" t="s">
        <v>2207</v>
      </c>
      <c r="H27" s="27" t="s">
        <v>2207</v>
      </c>
      <c r="I27" s="46" t="s">
        <v>1788</v>
      </c>
      <c r="J27" s="46" t="s">
        <v>2611</v>
      </c>
      <c r="K27" s="46">
        <v>20</v>
      </c>
      <c r="L27" s="45" t="s">
        <v>2525</v>
      </c>
    </row>
    <row r="28">
      <c r="A28" s="43" t="s">
        <v>2364</v>
      </c>
      <c r="B28" s="51" t="s">
        <v>2024</v>
      </c>
      <c r="C28" s="51" t="s">
        <v>1491</v>
      </c>
      <c r="D28" s="51" t="s">
        <v>2147</v>
      </c>
      <c r="E28" s="52">
        <v>167.81</v>
      </c>
      <c r="F28" s="59"/>
      <c r="G28" s="24" t="s">
        <v>2207</v>
      </c>
      <c r="H28" s="27" t="s">
        <v>2207</v>
      </c>
      <c r="I28" s="46" t="s">
        <v>1788</v>
      </c>
      <c r="J28" s="46" t="s">
        <v>1675</v>
      </c>
      <c r="K28" s="46">
        <v>0</v>
      </c>
      <c r="L28" s="45" t="s">
        <v>2525</v>
      </c>
    </row>
    <row r="29">
      <c r="A29" s="43" t="s">
        <v>2364</v>
      </c>
      <c r="B29" s="51" t="s">
        <v>2024</v>
      </c>
      <c r="C29" s="51" t="s">
        <v>909</v>
      </c>
      <c r="D29" s="51" t="s">
        <v>3293</v>
      </c>
      <c r="E29" s="52">
        <v>290.23</v>
      </c>
      <c r="F29" s="59"/>
      <c r="G29" s="24" t="s">
        <v>2278</v>
      </c>
      <c r="H29" s="27" t="s">
        <v>3097</v>
      </c>
      <c r="I29" s="46" t="s">
        <v>2525</v>
      </c>
      <c r="J29" s="46" t="s">
        <v>2611</v>
      </c>
      <c r="K29" s="46">
        <v>20</v>
      </c>
      <c r="L29" s="45" t="s">
        <v>2525</v>
      </c>
    </row>
    <row r="30">
      <c r="A30" s="43" t="s">
        <v>2364</v>
      </c>
      <c r="B30" s="51" t="s">
        <v>2024</v>
      </c>
      <c r="C30" s="51" t="s">
        <v>135</v>
      </c>
      <c r="D30" s="51" t="s">
        <v>3094</v>
      </c>
      <c r="E30" s="52">
        <v>290.23</v>
      </c>
      <c r="F30" s="59"/>
      <c r="G30" s="24" t="s">
        <v>2207</v>
      </c>
      <c r="H30" s="27" t="s">
        <v>2207</v>
      </c>
      <c r="I30" s="46" t="s">
        <v>1788</v>
      </c>
      <c r="J30" s="46" t="s">
        <v>1675</v>
      </c>
      <c r="K30" s="46">
        <v>0</v>
      </c>
      <c r="L30" s="45" t="s">
        <v>2525</v>
      </c>
    </row>
    <row r="31">
      <c r="A31" s="43" t="s">
        <v>1240</v>
      </c>
      <c r="B31" s="51" t="s">
        <v>2773</v>
      </c>
      <c r="C31" s="51" t="s">
        <v>2808</v>
      </c>
      <c r="D31" s="51" t="s">
        <v>2349</v>
      </c>
      <c r="E31" s="52">
        <v>290.23</v>
      </c>
      <c r="F31" s="59"/>
      <c r="G31" s="24" t="s">
        <v>2207</v>
      </c>
      <c r="H31" s="27" t="s">
        <v>2207</v>
      </c>
      <c r="I31" s="46" t="s">
        <v>1788</v>
      </c>
      <c r="J31" s="46" t="s">
        <v>2611</v>
      </c>
      <c r="K31" s="46">
        <v>20</v>
      </c>
      <c r="L31" s="45" t="s">
        <v>2525</v>
      </c>
    </row>
    <row r="32">
      <c r="A32" s="43" t="s">
        <v>1240</v>
      </c>
      <c r="B32" s="51" t="s">
        <v>2773</v>
      </c>
      <c r="C32" s="51" t="s">
        <v>3326</v>
      </c>
      <c r="D32" s="51" t="s">
        <v>2442</v>
      </c>
      <c r="E32" s="52">
        <v>167.81</v>
      </c>
      <c r="F32" s="59"/>
      <c r="G32" s="24" t="s">
        <v>2207</v>
      </c>
      <c r="H32" s="27" t="s">
        <v>2207</v>
      </c>
      <c r="I32" s="46" t="s">
        <v>1788</v>
      </c>
      <c r="J32" s="46" t="s">
        <v>2611</v>
      </c>
      <c r="K32" s="46">
        <v>20</v>
      </c>
      <c r="L32" s="45" t="s">
        <v>2525</v>
      </c>
    </row>
    <row r="33">
      <c r="A33" s="43" t="s">
        <v>1240</v>
      </c>
      <c r="B33" s="51" t="s">
        <v>2024</v>
      </c>
      <c r="C33" s="51" t="s">
        <v>906</v>
      </c>
      <c r="D33" s="51" t="s">
        <v>261</v>
      </c>
      <c r="E33" s="52">
        <v>167.81</v>
      </c>
      <c r="F33" s="59"/>
      <c r="G33" s="24" t="s">
        <v>2207</v>
      </c>
      <c r="H33" s="27" t="s">
        <v>2207</v>
      </c>
      <c r="I33" s="46" t="s">
        <v>1788</v>
      </c>
      <c r="J33" s="46" t="s">
        <v>1675</v>
      </c>
      <c r="K33" s="46">
        <v>0</v>
      </c>
      <c r="L33" s="45" t="s">
        <v>2525</v>
      </c>
    </row>
    <row r="34">
      <c r="A34" s="43" t="s">
        <v>1240</v>
      </c>
      <c r="B34" s="51" t="s">
        <v>418</v>
      </c>
      <c r="C34" s="51" t="s">
        <v>3245</v>
      </c>
      <c r="D34" s="51" t="s">
        <v>2839</v>
      </c>
      <c r="E34" s="52">
        <v>181.79</v>
      </c>
      <c r="F34" s="59"/>
      <c r="G34" s="24" t="s">
        <v>2207</v>
      </c>
      <c r="H34" s="27" t="s">
        <v>2207</v>
      </c>
      <c r="I34" s="46" t="s">
        <v>1788</v>
      </c>
      <c r="J34" s="46" t="s">
        <v>2611</v>
      </c>
      <c r="K34" s="46">
        <v>20</v>
      </c>
      <c r="L34" s="45" t="s">
        <v>2525</v>
      </c>
    </row>
    <row r="35">
      <c r="A35" s="43" t="s">
        <v>272</v>
      </c>
      <c r="B35" s="51" t="s">
        <v>971</v>
      </c>
      <c r="C35" s="51" t="s">
        <v>1933</v>
      </c>
      <c r="D35" s="51" t="s">
        <v>2003</v>
      </c>
      <c r="E35" s="52">
        <v>290.23</v>
      </c>
      <c r="F35" s="59"/>
      <c r="G35" s="24" t="s">
        <v>2207</v>
      </c>
      <c r="H35" s="27" t="s">
        <v>2207</v>
      </c>
      <c r="I35" s="46" t="s">
        <v>1788</v>
      </c>
      <c r="J35" s="46" t="s">
        <v>1675</v>
      </c>
      <c r="K35" s="46">
        <v>0</v>
      </c>
      <c r="L35" s="45" t="s">
        <v>2525</v>
      </c>
    </row>
    <row r="36">
      <c r="A36" s="43" t="s">
        <v>272</v>
      </c>
      <c r="B36" s="51" t="s">
        <v>971</v>
      </c>
      <c r="C36" s="51" t="s">
        <v>1269</v>
      </c>
      <c r="D36" s="51" t="s">
        <v>1346</v>
      </c>
      <c r="E36" s="52">
        <v>167.81</v>
      </c>
      <c r="F36" s="59"/>
      <c r="G36" s="24" t="s">
        <v>2207</v>
      </c>
      <c r="H36" s="27" t="s">
        <v>2207</v>
      </c>
      <c r="I36" s="46" t="s">
        <v>1788</v>
      </c>
      <c r="J36" s="46" t="s">
        <v>2611</v>
      </c>
      <c r="K36" s="46">
        <v>20</v>
      </c>
      <c r="L36" s="45" t="s">
        <v>2525</v>
      </c>
    </row>
    <row r="37">
      <c r="A37" s="43" t="s">
        <v>2055</v>
      </c>
      <c r="B37" s="51" t="s">
        <v>971</v>
      </c>
      <c r="C37" s="51" t="s">
        <v>2432</v>
      </c>
      <c r="D37" s="51" t="s">
        <v>2719</v>
      </c>
      <c r="E37" s="52">
        <v>290.23</v>
      </c>
      <c r="F37" s="59"/>
      <c r="G37" s="24" t="s">
        <v>2207</v>
      </c>
      <c r="H37" s="27" t="s">
        <v>2207</v>
      </c>
      <c r="I37" s="46" t="s">
        <v>1788</v>
      </c>
      <c r="J37" s="46" t="s">
        <v>2611</v>
      </c>
      <c r="K37" s="46">
        <v>20</v>
      </c>
      <c r="L37" s="45" t="s">
        <v>2525</v>
      </c>
    </row>
    <row r="38">
      <c r="A38" s="43" t="s">
        <v>2055</v>
      </c>
      <c r="B38" s="51" t="s">
        <v>971</v>
      </c>
      <c r="C38" s="51" t="s">
        <v>1363</v>
      </c>
      <c r="D38" s="51" t="s">
        <v>714</v>
      </c>
      <c r="E38" s="52">
        <v>181.79</v>
      </c>
      <c r="F38" s="59"/>
      <c r="G38" s="24" t="s">
        <v>2207</v>
      </c>
      <c r="H38" s="27" t="s">
        <v>2207</v>
      </c>
      <c r="I38" s="46" t="s">
        <v>1788</v>
      </c>
      <c r="J38" s="46" t="s">
        <v>2611</v>
      </c>
      <c r="K38" s="46">
        <v>20</v>
      </c>
      <c r="L38" s="45" t="s">
        <v>2525</v>
      </c>
    </row>
    <row r="39">
      <c r="A39" s="43" t="s">
        <v>3491</v>
      </c>
      <c r="B39" s="51" t="s">
        <v>971</v>
      </c>
      <c r="C39" s="51" t="s">
        <v>3414</v>
      </c>
      <c r="D39" s="51" t="s">
        <v>3162</v>
      </c>
      <c r="E39" s="52">
        <v>181.79</v>
      </c>
      <c r="F39" s="59"/>
      <c r="G39" s="24" t="s">
        <v>2207</v>
      </c>
      <c r="H39" s="27" t="s">
        <v>2207</v>
      </c>
      <c r="I39" s="46" t="s">
        <v>1788</v>
      </c>
      <c r="J39" s="46" t="s">
        <v>2611</v>
      </c>
      <c r="K39" s="46">
        <v>20</v>
      </c>
      <c r="L39" s="45" t="s">
        <v>2525</v>
      </c>
    </row>
    <row r="40">
      <c r="A40" s="43" t="s">
        <v>3491</v>
      </c>
      <c r="B40" s="51" t="s">
        <v>971</v>
      </c>
      <c r="C40" s="51" t="s">
        <v>998</v>
      </c>
      <c r="D40" s="51" t="s">
        <v>2022</v>
      </c>
      <c r="E40" s="52">
        <v>167.81</v>
      </c>
      <c r="F40" s="59"/>
      <c r="G40" s="24" t="s">
        <v>2207</v>
      </c>
      <c r="H40" s="27" t="s">
        <v>2207</v>
      </c>
      <c r="I40" s="46" t="s">
        <v>1788</v>
      </c>
      <c r="J40" s="46" t="s">
        <v>2611</v>
      </c>
      <c r="K40" s="46">
        <v>20</v>
      </c>
      <c r="L40" s="45" t="s">
        <v>2525</v>
      </c>
    </row>
    <row r="41">
      <c r="A41" s="43" t="s">
        <v>3491</v>
      </c>
      <c r="B41" s="51" t="s">
        <v>971</v>
      </c>
      <c r="C41" s="51" t="s">
        <v>1157</v>
      </c>
      <c r="D41" s="51" t="s">
        <v>1418</v>
      </c>
      <c r="E41" s="52">
        <v>181.79</v>
      </c>
      <c r="F41" s="59"/>
      <c r="G41" s="24" t="s">
        <v>2207</v>
      </c>
      <c r="H41" s="27" t="s">
        <v>2207</v>
      </c>
      <c r="I41" s="46" t="s">
        <v>1788</v>
      </c>
      <c r="J41" s="46" t="s">
        <v>2611</v>
      </c>
      <c r="K41" s="46">
        <v>20</v>
      </c>
      <c r="L41" s="45" t="s">
        <v>2525</v>
      </c>
    </row>
    <row r="42">
      <c r="A42" s="43" t="s">
        <v>3491</v>
      </c>
      <c r="B42" s="51" t="s">
        <v>971</v>
      </c>
      <c r="C42" s="51" t="s">
        <v>3253</v>
      </c>
      <c r="D42" s="51" t="s">
        <v>2231</v>
      </c>
      <c r="E42" s="52">
        <v>290.23</v>
      </c>
      <c r="F42" s="59"/>
      <c r="G42" s="24" t="s">
        <v>2207</v>
      </c>
      <c r="H42" s="27" t="s">
        <v>2207</v>
      </c>
      <c r="I42" s="46" t="s">
        <v>1788</v>
      </c>
      <c r="J42" s="46" t="s">
        <v>2611</v>
      </c>
      <c r="K42" s="46">
        <v>20</v>
      </c>
      <c r="L42" s="45" t="s">
        <v>1788</v>
      </c>
    </row>
    <row r="43">
      <c r="A43" s="43" t="s">
        <v>3491</v>
      </c>
      <c r="B43" s="51" t="s">
        <v>2024</v>
      </c>
      <c r="C43" s="51" t="s">
        <v>2474</v>
      </c>
      <c r="D43" s="51" t="s">
        <v>1609</v>
      </c>
      <c r="E43" s="52">
        <v>167.81</v>
      </c>
      <c r="F43" s="59"/>
      <c r="G43" s="24" t="s">
        <v>2207</v>
      </c>
      <c r="H43" s="27" t="s">
        <v>2207</v>
      </c>
      <c r="I43" s="46" t="s">
        <v>1788</v>
      </c>
      <c r="J43" s="46" t="s">
        <v>1675</v>
      </c>
      <c r="K43" s="46">
        <v>0</v>
      </c>
      <c r="L43" s="45" t="s">
        <v>2525</v>
      </c>
    </row>
    <row r="44">
      <c r="A44" s="43" t="s">
        <v>1608</v>
      </c>
      <c r="B44" s="51" t="s">
        <v>971</v>
      </c>
      <c r="C44" s="51" t="s">
        <v>642</v>
      </c>
      <c r="D44" s="51" t="s">
        <v>1783</v>
      </c>
      <c r="E44" s="52">
        <v>167.81</v>
      </c>
      <c r="F44" s="59"/>
      <c r="G44" s="24" t="s">
        <v>2207</v>
      </c>
      <c r="H44" s="27" t="s">
        <v>2207</v>
      </c>
      <c r="I44" s="46" t="s">
        <v>1788</v>
      </c>
      <c r="J44" s="46" t="s">
        <v>2611</v>
      </c>
      <c r="K44" s="46">
        <v>20</v>
      </c>
      <c r="L44" s="45" t="s">
        <v>2525</v>
      </c>
    </row>
    <row r="45">
      <c r="A45" s="43" t="s">
        <v>1608</v>
      </c>
      <c r="B45" s="51" t="s">
        <v>3180</v>
      </c>
      <c r="C45" s="51" t="s">
        <v>1386</v>
      </c>
      <c r="D45" s="51" t="s">
        <v>862</v>
      </c>
      <c r="E45" s="52">
        <v>167.81</v>
      </c>
      <c r="F45" s="59"/>
      <c r="G45" s="24" t="s">
        <v>2207</v>
      </c>
      <c r="H45" s="27" t="s">
        <v>2207</v>
      </c>
      <c r="I45" s="46" t="s">
        <v>1788</v>
      </c>
      <c r="J45" s="46" t="s">
        <v>2611</v>
      </c>
      <c r="K45" s="46">
        <v>20</v>
      </c>
      <c r="L45" s="45" t="s">
        <v>2525</v>
      </c>
    </row>
    <row r="46">
      <c r="A46" s="43" t="s">
        <v>1608</v>
      </c>
      <c r="B46" s="51" t="s">
        <v>418</v>
      </c>
      <c r="C46" s="51" t="s">
        <v>3473</v>
      </c>
      <c r="D46" s="51" t="s">
        <v>2198</v>
      </c>
      <c r="E46" s="52">
        <v>181.79</v>
      </c>
      <c r="F46" s="59"/>
      <c r="G46" s="24" t="s">
        <v>2207</v>
      </c>
      <c r="H46" s="27" t="s">
        <v>2207</v>
      </c>
      <c r="I46" s="46" t="s">
        <v>1788</v>
      </c>
      <c r="J46" s="46" t="s">
        <v>2611</v>
      </c>
      <c r="K46" s="46">
        <v>20</v>
      </c>
      <c r="L46" s="45" t="s">
        <v>2525</v>
      </c>
    </row>
    <row r="47">
      <c r="A47" s="43" t="s">
        <v>1608</v>
      </c>
      <c r="B47" s="51" t="s">
        <v>2024</v>
      </c>
      <c r="C47" s="51" t="s">
        <v>356</v>
      </c>
      <c r="D47" s="51" t="s">
        <v>1184</v>
      </c>
      <c r="E47" s="52">
        <v>290.23</v>
      </c>
      <c r="F47" s="59"/>
      <c r="G47" s="24" t="s">
        <v>2207</v>
      </c>
      <c r="H47" s="27" t="s">
        <v>2207</v>
      </c>
      <c r="I47" s="46" t="s">
        <v>2525</v>
      </c>
      <c r="J47" s="46" t="s">
        <v>1675</v>
      </c>
      <c r="K47" s="46">
        <v>0</v>
      </c>
      <c r="L47" s="45" t="s">
        <v>1788</v>
      </c>
    </row>
    <row r="48">
      <c r="A48" s="43" t="s">
        <v>1329</v>
      </c>
      <c r="B48" s="51" t="s">
        <v>2773</v>
      </c>
      <c r="C48" s="51" t="s">
        <v>2419</v>
      </c>
      <c r="D48" s="51" t="s">
        <v>3051</v>
      </c>
      <c r="E48" s="52">
        <v>167.81</v>
      </c>
      <c r="F48" s="59"/>
      <c r="G48" s="24" t="s">
        <v>2207</v>
      </c>
      <c r="H48" s="27" t="s">
        <v>2207</v>
      </c>
      <c r="I48" s="46" t="s">
        <v>1788</v>
      </c>
      <c r="J48" s="46" t="s">
        <v>2611</v>
      </c>
      <c r="K48" s="46">
        <v>20</v>
      </c>
      <c r="L48" s="45" t="s">
        <v>2525</v>
      </c>
    </row>
    <row r="49">
      <c r="A49" s="43" t="s">
        <v>1992</v>
      </c>
      <c r="B49" s="51" t="s">
        <v>971</v>
      </c>
      <c r="C49" s="51" t="s">
        <v>2485</v>
      </c>
      <c r="D49" s="51" t="s">
        <v>1201</v>
      </c>
      <c r="E49" s="52">
        <v>290.23</v>
      </c>
      <c r="F49" s="59"/>
      <c r="G49" s="24" t="s">
        <v>2207</v>
      </c>
      <c r="H49" s="27" t="s">
        <v>2207</v>
      </c>
      <c r="I49" s="46" t="s">
        <v>1788</v>
      </c>
      <c r="J49" s="46" t="s">
        <v>2611</v>
      </c>
      <c r="K49" s="46">
        <v>20</v>
      </c>
      <c r="L49" s="45" t="s">
        <v>2525</v>
      </c>
    </row>
    <row r="50">
      <c r="A50" s="43" t="s">
        <v>1992</v>
      </c>
      <c r="B50" s="51" t="s">
        <v>971</v>
      </c>
      <c r="C50" s="51" t="s">
        <v>982</v>
      </c>
      <c r="D50" s="51" t="s">
        <v>261</v>
      </c>
      <c r="E50" s="52">
        <v>167.81</v>
      </c>
      <c r="F50" s="59"/>
      <c r="G50" s="24" t="s">
        <v>2207</v>
      </c>
      <c r="H50" s="27" t="s">
        <v>2207</v>
      </c>
      <c r="I50" s="46" t="s">
        <v>1788</v>
      </c>
      <c r="J50" s="46" t="s">
        <v>2611</v>
      </c>
      <c r="K50" s="46">
        <v>20</v>
      </c>
      <c r="L50" s="45" t="s">
        <v>2525</v>
      </c>
    </row>
    <row r="51">
      <c r="A51" s="43" t="s">
        <v>1992</v>
      </c>
      <c r="B51" s="51" t="s">
        <v>1326</v>
      </c>
      <c r="C51" s="51" t="s">
        <v>2543</v>
      </c>
      <c r="D51" s="51" t="s">
        <v>2839</v>
      </c>
      <c r="E51" s="52">
        <v>276.25</v>
      </c>
      <c r="F51" s="59"/>
      <c r="G51" s="24" t="s">
        <v>2207</v>
      </c>
      <c r="H51" s="27" t="s">
        <v>2207</v>
      </c>
      <c r="I51" s="46" t="s">
        <v>1788</v>
      </c>
      <c r="J51" s="46" t="s">
        <v>1675</v>
      </c>
      <c r="K51" s="46">
        <v>0</v>
      </c>
      <c r="L51" s="45" t="s">
        <v>2525</v>
      </c>
    </row>
    <row r="52">
      <c r="A52" s="43" t="s">
        <v>1714</v>
      </c>
      <c r="B52" s="51" t="s">
        <v>1326</v>
      </c>
      <c r="C52" s="51" t="s">
        <v>2759</v>
      </c>
      <c r="D52" s="51" t="s">
        <v>1860</v>
      </c>
      <c r="E52" s="52">
        <v>181.79</v>
      </c>
      <c r="F52" s="59"/>
      <c r="G52" s="24" t="s">
        <v>2207</v>
      </c>
      <c r="H52" s="27" t="s">
        <v>2207</v>
      </c>
      <c r="I52" s="46" t="s">
        <v>1788</v>
      </c>
      <c r="J52" s="46" t="s">
        <v>2611</v>
      </c>
      <c r="K52" s="46">
        <v>20</v>
      </c>
      <c r="L52" s="45" t="s">
        <v>2525</v>
      </c>
    </row>
    <row r="53">
      <c r="A53" s="43" t="s">
        <v>1714</v>
      </c>
      <c r="B53" s="51" t="s">
        <v>1326</v>
      </c>
      <c r="C53" s="51" t="s">
        <v>2346</v>
      </c>
      <c r="D53" s="51" t="s">
        <v>1357</v>
      </c>
      <c r="E53" s="52">
        <v>276.25</v>
      </c>
      <c r="F53" s="59"/>
      <c r="G53" s="24" t="s">
        <v>2207</v>
      </c>
      <c r="H53" s="27" t="s">
        <v>2207</v>
      </c>
      <c r="I53" s="46" t="s">
        <v>1788</v>
      </c>
      <c r="J53" s="46" t="s">
        <v>1675</v>
      </c>
      <c r="K53" s="46">
        <v>0</v>
      </c>
      <c r="L53" s="45" t="s">
        <v>2525</v>
      </c>
    </row>
    <row r="54">
      <c r="A54" s="43" t="s">
        <v>1714</v>
      </c>
      <c r="B54" s="51" t="s">
        <v>1326</v>
      </c>
      <c r="C54" s="51" t="s">
        <v>3547</v>
      </c>
      <c r="D54" s="51" t="s">
        <v>161</v>
      </c>
      <c r="E54" s="52">
        <v>290.23</v>
      </c>
      <c r="F54" s="59"/>
      <c r="G54" s="24" t="s">
        <v>2207</v>
      </c>
      <c r="H54" s="27" t="s">
        <v>2207</v>
      </c>
      <c r="I54" s="46" t="s">
        <v>1788</v>
      </c>
      <c r="J54" s="46" t="s">
        <v>2611</v>
      </c>
      <c r="K54" s="46">
        <v>20</v>
      </c>
      <c r="L54" s="45" t="s">
        <v>1788</v>
      </c>
    </row>
    <row r="55">
      <c r="A55" s="43" t="s">
        <v>1714</v>
      </c>
      <c r="B55" s="51" t="s">
        <v>1326</v>
      </c>
      <c r="C55" s="51" t="s">
        <v>3149</v>
      </c>
      <c r="D55" s="51" t="s">
        <v>1050</v>
      </c>
      <c r="E55" s="52">
        <v>290.23</v>
      </c>
      <c r="F55" s="59"/>
      <c r="G55" s="24" t="s">
        <v>2207</v>
      </c>
      <c r="H55" s="27" t="s">
        <v>2207</v>
      </c>
      <c r="I55" s="46" t="s">
        <v>2525</v>
      </c>
      <c r="J55" s="46" t="s">
        <v>1675</v>
      </c>
      <c r="K55" s="46">
        <v>0</v>
      </c>
      <c r="L55" s="45" t="s">
        <v>2525</v>
      </c>
    </row>
    <row r="56" thickBot="1">
      <c r="A56" s="43" t="s">
        <v>1714</v>
      </c>
      <c r="B56" s="51" t="s">
        <v>1326</v>
      </c>
      <c r="C56" s="51" t="s">
        <v>1246</v>
      </c>
      <c r="D56" s="51" t="s">
        <v>921</v>
      </c>
      <c r="E56" s="52">
        <v>167.81</v>
      </c>
      <c r="F56" s="59"/>
      <c r="G56" s="24" t="s">
        <v>2207</v>
      </c>
      <c r="H56" s="27" t="s">
        <v>2207</v>
      </c>
      <c r="I56" s="46" t="s">
        <v>1788</v>
      </c>
      <c r="J56" s="46" t="s">
        <v>2611</v>
      </c>
      <c r="K56" s="46">
        <v>20</v>
      </c>
      <c r="L56" s="45" t="s">
        <v>2525</v>
      </c>
    </row>
    <row r="57" thickTop="1">
      <c r="A57" s="43" t="s">
        <v>1714</v>
      </c>
      <c r="B57" s="51" t="s">
        <v>1326</v>
      </c>
      <c r="C57" s="51" t="s">
        <v>1808</v>
      </c>
      <c r="D57" s="51" t="s">
        <v>1854</v>
      </c>
      <c r="E57" s="52">
        <v>276.25</v>
      </c>
      <c r="F57" s="59"/>
      <c r="G57" s="24" t="s">
        <v>2207</v>
      </c>
      <c r="H57" s="27" t="s">
        <v>2207</v>
      </c>
      <c r="I57" s="46" t="s">
        <v>2525</v>
      </c>
      <c r="J57" s="46" t="s">
        <v>2611</v>
      </c>
      <c r="K57" s="46">
        <v>20</v>
      </c>
      <c r="L57" s="45" t="s">
        <v>2525</v>
      </c>
    </row>
    <row r="58" thickBot="1">
      <c r="A58" s="43" t="s">
        <v>1419</v>
      </c>
      <c r="B58" s="51" t="s">
        <v>971</v>
      </c>
      <c r="C58" s="51" t="s">
        <v>528</v>
      </c>
      <c r="D58" s="51" t="s">
        <v>2224</v>
      </c>
      <c r="E58" s="52">
        <v>167.81</v>
      </c>
      <c r="F58" s="59"/>
      <c r="G58" s="24" t="s">
        <v>2207</v>
      </c>
      <c r="H58" s="27" t="s">
        <v>2207</v>
      </c>
      <c r="I58" s="46" t="s">
        <v>1788</v>
      </c>
      <c r="J58" s="46" t="s">
        <v>2611</v>
      </c>
      <c r="K58" s="46">
        <v>20</v>
      </c>
      <c r="L58" s="45" t="s">
        <v>2525</v>
      </c>
    </row>
    <row r="59" thickTop="1">
      <c r="A59" s="43" t="s">
        <v>1419</v>
      </c>
      <c r="B59" s="51" t="s">
        <v>1326</v>
      </c>
      <c r="C59" s="51" t="s">
        <v>1488</v>
      </c>
      <c r="D59" s="51" t="s">
        <v>1047</v>
      </c>
      <c r="E59" s="52">
        <v>181.79</v>
      </c>
      <c r="F59" s="59"/>
      <c r="G59" s="24" t="s">
        <v>2207</v>
      </c>
      <c r="H59" s="27" t="s">
        <v>2207</v>
      </c>
      <c r="I59" s="46" t="s">
        <v>1788</v>
      </c>
      <c r="J59" s="46" t="s">
        <v>2611</v>
      </c>
      <c r="K59" s="46">
        <v>20</v>
      </c>
      <c r="L59" s="45" t="s">
        <v>2525</v>
      </c>
    </row>
    <row r="60">
      <c r="A60" s="43" t="s">
        <v>1419</v>
      </c>
      <c r="B60" s="51" t="s">
        <v>1326</v>
      </c>
      <c r="C60" s="51" t="s">
        <v>3095</v>
      </c>
      <c r="D60" s="51" t="s">
        <v>2707</v>
      </c>
      <c r="E60" s="52">
        <v>290.23</v>
      </c>
      <c r="F60" s="59"/>
      <c r="G60" s="24" t="s">
        <v>2207</v>
      </c>
      <c r="H60" s="27" t="s">
        <v>2207</v>
      </c>
      <c r="I60" s="46" t="s">
        <v>1788</v>
      </c>
      <c r="J60" s="46" t="s">
        <v>1675</v>
      </c>
      <c r="K60" s="46">
        <v>0</v>
      </c>
      <c r="L60" s="45" t="s">
        <v>1788</v>
      </c>
    </row>
    <row r="61">
      <c r="A61" s="43" t="s">
        <v>1419</v>
      </c>
      <c r="B61" s="51" t="s">
        <v>1326</v>
      </c>
      <c r="C61" s="51" t="s">
        <v>2123</v>
      </c>
      <c r="D61" s="51" t="s">
        <v>1662</v>
      </c>
      <c r="E61" s="52">
        <v>181.79</v>
      </c>
      <c r="F61" s="59"/>
      <c r="G61" s="24" t="s">
        <v>2207</v>
      </c>
      <c r="H61" s="27" t="s">
        <v>2207</v>
      </c>
      <c r="I61" s="46" t="s">
        <v>1788</v>
      </c>
      <c r="J61" s="46" t="s">
        <v>2611</v>
      </c>
      <c r="K61" s="46">
        <v>20</v>
      </c>
      <c r="L61" s="45" t="s">
        <v>2525</v>
      </c>
    </row>
    <row r="62">
      <c r="A62" s="43" t="s">
        <v>1419</v>
      </c>
      <c r="B62" s="51" t="s">
        <v>1326</v>
      </c>
      <c r="C62" s="51" t="s">
        <v>1482</v>
      </c>
      <c r="D62" s="51" t="s">
        <v>1672</v>
      </c>
      <c r="E62" s="52">
        <v>167.81</v>
      </c>
      <c r="F62" s="59"/>
      <c r="G62" s="24" t="s">
        <v>2207</v>
      </c>
      <c r="H62" s="27" t="s">
        <v>2207</v>
      </c>
      <c r="I62" s="46" t="s">
        <v>1788</v>
      </c>
      <c r="J62" s="46" t="s">
        <v>2611</v>
      </c>
      <c r="K62" s="46">
        <v>20</v>
      </c>
      <c r="L62" s="45" t="s">
        <v>2525</v>
      </c>
    </row>
    <row r="63">
      <c r="A63" s="43" t="s">
        <v>1419</v>
      </c>
      <c r="B63" s="51" t="s">
        <v>971</v>
      </c>
      <c r="C63" s="51" t="s">
        <v>136</v>
      </c>
      <c r="D63" s="51" t="s">
        <v>1952</v>
      </c>
      <c r="E63" s="52">
        <v>167.81</v>
      </c>
      <c r="F63" s="59"/>
      <c r="G63" s="24" t="s">
        <v>2207</v>
      </c>
      <c r="H63" s="27" t="s">
        <v>2207</v>
      </c>
      <c r="I63" s="46" t="s">
        <v>1788</v>
      </c>
      <c r="J63" s="46" t="s">
        <v>2611</v>
      </c>
      <c r="K63" s="46">
        <v>20</v>
      </c>
      <c r="L63" s="45" t="s">
        <v>2525</v>
      </c>
    </row>
    <row r="64" thickBot="1">
      <c r="A64" s="43" t="s">
        <v>1419</v>
      </c>
      <c r="B64" s="51" t="s">
        <v>1326</v>
      </c>
      <c r="C64" s="51" t="s">
        <v>1806</v>
      </c>
      <c r="D64" s="51" t="s">
        <v>495</v>
      </c>
      <c r="E64" s="52">
        <v>276.25</v>
      </c>
      <c r="F64" s="59"/>
      <c r="G64" s="24" t="s">
        <v>2207</v>
      </c>
      <c r="H64" s="27" t="s">
        <v>2207</v>
      </c>
      <c r="I64" s="46" t="s">
        <v>2525</v>
      </c>
      <c r="J64" s="46" t="s">
        <v>1675</v>
      </c>
      <c r="K64" s="46">
        <v>0</v>
      </c>
      <c r="L64" s="45" t="s">
        <v>2525</v>
      </c>
    </row>
    <row r="65" thickTop="1">
      <c r="A65" s="43" t="s">
        <v>1206</v>
      </c>
      <c r="B65" s="51" t="s">
        <v>971</v>
      </c>
      <c r="C65" s="51" t="s">
        <v>265</v>
      </c>
      <c r="D65" s="51" t="s">
        <v>2779</v>
      </c>
      <c r="E65" s="52">
        <v>181.79</v>
      </c>
      <c r="F65" s="59"/>
      <c r="G65" s="24" t="s">
        <v>2207</v>
      </c>
      <c r="H65" s="27" t="s">
        <v>2207</v>
      </c>
      <c r="I65" s="46" t="s">
        <v>1788</v>
      </c>
      <c r="J65" s="46" t="s">
        <v>2611</v>
      </c>
      <c r="K65" s="46">
        <v>20</v>
      </c>
      <c r="L65" s="45" t="s">
        <v>2525</v>
      </c>
    </row>
    <row r="66" thickBot="1">
      <c r="A66" s="43" t="s">
        <v>1206</v>
      </c>
      <c r="B66" s="51" t="s">
        <v>1326</v>
      </c>
      <c r="C66" s="51" t="s">
        <v>3409</v>
      </c>
      <c r="D66" s="51" t="s">
        <v>2003</v>
      </c>
      <c r="E66" s="52">
        <v>290.23</v>
      </c>
      <c r="F66" s="59"/>
      <c r="G66" s="24" t="s">
        <v>2207</v>
      </c>
      <c r="H66" s="27" t="s">
        <v>2207</v>
      </c>
      <c r="I66" s="46" t="s">
        <v>2525</v>
      </c>
      <c r="J66" s="46" t="s">
        <v>2611</v>
      </c>
      <c r="K66" s="46">
        <v>20</v>
      </c>
      <c r="L66" s="45" t="s">
        <v>2525</v>
      </c>
    </row>
    <row r="67" thickTop="1">
      <c r="A67" s="43" t="s">
        <v>1206</v>
      </c>
      <c r="B67" s="51" t="s">
        <v>2024</v>
      </c>
      <c r="C67" s="51" t="s">
        <v>2479</v>
      </c>
      <c r="D67" s="51" t="s">
        <v>286</v>
      </c>
      <c r="E67" s="52">
        <v>167.81</v>
      </c>
      <c r="F67" s="59"/>
      <c r="G67" s="24" t="s">
        <v>2278</v>
      </c>
      <c r="H67" s="27" t="s">
        <v>1206</v>
      </c>
      <c r="I67" s="46" t="s">
        <v>1788</v>
      </c>
      <c r="J67" s="46" t="s">
        <v>1675</v>
      </c>
      <c r="K67" s="46">
        <v>0</v>
      </c>
      <c r="L67" s="45" t="s">
        <v>2525</v>
      </c>
    </row>
    <row r="68">
      <c r="A68" s="43" t="s">
        <v>1206</v>
      </c>
      <c r="B68" s="51" t="s">
        <v>1326</v>
      </c>
      <c r="C68" s="51" t="s">
        <v>1398</v>
      </c>
      <c r="D68" s="51" t="s">
        <v>1856</v>
      </c>
      <c r="E68" s="52">
        <v>167.81</v>
      </c>
      <c r="F68" s="59"/>
      <c r="G68" s="24" t="s">
        <v>2207</v>
      </c>
      <c r="H68" s="27" t="s">
        <v>2207</v>
      </c>
      <c r="I68" s="46" t="s">
        <v>1788</v>
      </c>
      <c r="J68" s="46" t="s">
        <v>1675</v>
      </c>
      <c r="K68" s="46">
        <v>0</v>
      </c>
      <c r="L68" s="45" t="s">
        <v>1788</v>
      </c>
    </row>
    <row r="69">
      <c r="A69" s="43" t="s">
        <v>1206</v>
      </c>
      <c r="B69" s="51" t="s">
        <v>1326</v>
      </c>
      <c r="C69" s="51" t="s">
        <v>2638</v>
      </c>
      <c r="D69" s="51" t="s">
        <v>3134</v>
      </c>
      <c r="E69" s="52">
        <v>181.79</v>
      </c>
      <c r="F69" s="59"/>
      <c r="G69" s="24" t="s">
        <v>2207</v>
      </c>
      <c r="H69" s="27" t="s">
        <v>2207</v>
      </c>
      <c r="I69" s="46" t="s">
        <v>1788</v>
      </c>
      <c r="J69" s="46" t="s">
        <v>1675</v>
      </c>
      <c r="K69" s="46">
        <v>0</v>
      </c>
      <c r="L69" s="45" t="s">
        <v>2525</v>
      </c>
    </row>
    <row r="70">
      <c r="A70" s="43" t="s">
        <v>111</v>
      </c>
      <c r="B70" s="51" t="s">
        <v>1326</v>
      </c>
      <c r="C70" s="51" t="s">
        <v>1800</v>
      </c>
      <c r="D70" s="51" t="s">
        <v>3451</v>
      </c>
      <c r="E70" s="52">
        <v>276.25</v>
      </c>
      <c r="F70" s="59"/>
      <c r="G70" s="24" t="s">
        <v>2207</v>
      </c>
      <c r="H70" s="27" t="s">
        <v>2207</v>
      </c>
      <c r="I70" s="46" t="s">
        <v>2525</v>
      </c>
      <c r="J70" s="46" t="s">
        <v>1675</v>
      </c>
      <c r="K70" s="46">
        <v>0</v>
      </c>
      <c r="L70" s="45" t="s">
        <v>1788</v>
      </c>
    </row>
    <row r="71">
      <c r="A71" s="43" t="s">
        <v>521</v>
      </c>
      <c r="B71" s="51" t="s">
        <v>2024</v>
      </c>
      <c r="C71" s="51" t="s">
        <v>2913</v>
      </c>
      <c r="D71" s="51" t="s">
        <v>2995</v>
      </c>
      <c r="E71" s="52">
        <v>276.25</v>
      </c>
      <c r="F71" s="59"/>
      <c r="G71" s="24" t="s">
        <v>2207</v>
      </c>
      <c r="H71" s="27" t="s">
        <v>2207</v>
      </c>
      <c r="I71" s="46" t="s">
        <v>1788</v>
      </c>
      <c r="J71" s="46" t="s">
        <v>2611</v>
      </c>
      <c r="K71" s="46">
        <v>20</v>
      </c>
      <c r="L71" s="45" t="s">
        <v>2525</v>
      </c>
    </row>
    <row r="72">
      <c r="A72" s="43" t="s">
        <v>521</v>
      </c>
      <c r="B72" s="51" t="s">
        <v>2024</v>
      </c>
      <c r="C72" s="51" t="s">
        <v>1239</v>
      </c>
      <c r="D72" s="51" t="s">
        <v>106</v>
      </c>
      <c r="E72" s="52">
        <v>181.79</v>
      </c>
      <c r="F72" s="59"/>
      <c r="G72" s="24" t="s">
        <v>2207</v>
      </c>
      <c r="H72" s="27" t="s">
        <v>2207</v>
      </c>
      <c r="I72" s="46" t="s">
        <v>1788</v>
      </c>
      <c r="J72" s="46" t="s">
        <v>2089</v>
      </c>
      <c r="K72" s="46">
        <v>0</v>
      </c>
      <c r="L72" s="45" t="s">
        <v>1788</v>
      </c>
    </row>
    <row r="73">
      <c r="A73" s="43" t="s">
        <v>1352</v>
      </c>
      <c r="B73" s="51" t="s">
        <v>2690</v>
      </c>
      <c r="C73" s="51" t="s">
        <v>1593</v>
      </c>
      <c r="D73" s="51" t="s">
        <v>1364</v>
      </c>
      <c r="E73" s="52">
        <v>167.81</v>
      </c>
      <c r="F73" s="59"/>
      <c r="G73" s="24" t="s">
        <v>2207</v>
      </c>
      <c r="H73" s="27" t="s">
        <v>2207</v>
      </c>
      <c r="I73" s="46" t="s">
        <v>1788</v>
      </c>
      <c r="J73" s="46" t="s">
        <v>1675</v>
      </c>
      <c r="K73" s="46">
        <v>0</v>
      </c>
      <c r="L73" s="45" t="s">
        <v>2525</v>
      </c>
    </row>
    <row r="74">
      <c r="A74" s="43" t="s">
        <v>1352</v>
      </c>
      <c r="B74" s="51" t="s">
        <v>2690</v>
      </c>
      <c r="C74" s="51" t="s">
        <v>632</v>
      </c>
      <c r="D74" s="51" t="s">
        <v>2992</v>
      </c>
      <c r="E74" s="52">
        <v>276.25</v>
      </c>
      <c r="F74" s="59"/>
      <c r="G74" s="24" t="s">
        <v>2207</v>
      </c>
      <c r="H74" s="27" t="s">
        <v>2207</v>
      </c>
      <c r="I74" s="46" t="s">
        <v>1788</v>
      </c>
      <c r="J74" s="46" t="s">
        <v>2611</v>
      </c>
      <c r="K74" s="46">
        <v>20</v>
      </c>
      <c r="L74" s="45" t="s">
        <v>2525</v>
      </c>
    </row>
    <row r="75">
      <c r="A75" s="43" t="s">
        <v>1352</v>
      </c>
      <c r="B75" s="51" t="s">
        <v>2690</v>
      </c>
      <c r="C75" s="51" t="s">
        <v>1951</v>
      </c>
      <c r="D75" s="51" t="s">
        <v>3545</v>
      </c>
      <c r="E75" s="52">
        <v>167.81</v>
      </c>
      <c r="F75" s="59"/>
      <c r="G75" s="24" t="s">
        <v>2207</v>
      </c>
      <c r="H75" s="27" t="s">
        <v>2207</v>
      </c>
      <c r="I75" s="46" t="s">
        <v>1788</v>
      </c>
      <c r="J75" s="46" t="s">
        <v>2611</v>
      </c>
      <c r="K75" s="46">
        <v>20</v>
      </c>
      <c r="L75" s="45" t="s">
        <v>2525</v>
      </c>
    </row>
    <row r="76">
      <c r="A76" s="43" t="s">
        <v>1352</v>
      </c>
      <c r="B76" s="51" t="s">
        <v>2690</v>
      </c>
      <c r="C76" s="51" t="s">
        <v>2702</v>
      </c>
      <c r="D76" s="51" t="s">
        <v>2358</v>
      </c>
      <c r="E76" s="52">
        <v>290.23</v>
      </c>
      <c r="F76" s="59"/>
      <c r="G76" s="24" t="s">
        <v>2207</v>
      </c>
      <c r="H76" s="27" t="s">
        <v>2207</v>
      </c>
      <c r="I76" s="46" t="s">
        <v>2525</v>
      </c>
      <c r="J76" s="46" t="s">
        <v>1675</v>
      </c>
      <c r="K76" s="46">
        <v>0</v>
      </c>
      <c r="L76" s="45" t="s">
        <v>1788</v>
      </c>
    </row>
    <row r="77">
      <c r="A77" s="43" t="s">
        <v>1352</v>
      </c>
      <c r="B77" s="51" t="s">
        <v>2690</v>
      </c>
      <c r="C77" s="51" t="s">
        <v>900</v>
      </c>
      <c r="D77" s="51" t="s">
        <v>3469</v>
      </c>
      <c r="E77" s="52">
        <v>290.23</v>
      </c>
      <c r="F77" s="59"/>
      <c r="G77" s="24" t="s">
        <v>2207</v>
      </c>
      <c r="H77" s="27" t="s">
        <v>2207</v>
      </c>
      <c r="I77" s="46" t="s">
        <v>2525</v>
      </c>
      <c r="J77" s="46" t="s">
        <v>2611</v>
      </c>
      <c r="K77" s="46">
        <v>20</v>
      </c>
      <c r="L77" s="45" t="s">
        <v>2525</v>
      </c>
    </row>
    <row r="78">
      <c r="A78" s="43" t="s">
        <v>1352</v>
      </c>
      <c r="B78" s="51" t="s">
        <v>2690</v>
      </c>
      <c r="C78" s="51" t="s">
        <v>3145</v>
      </c>
      <c r="D78" s="51" t="s">
        <v>999</v>
      </c>
      <c r="E78" s="52">
        <v>276.25</v>
      </c>
      <c r="F78" s="59"/>
      <c r="G78" s="24" t="s">
        <v>2207</v>
      </c>
      <c r="H78" s="27" t="s">
        <v>2207</v>
      </c>
      <c r="I78" s="46" t="s">
        <v>2525</v>
      </c>
      <c r="J78" s="46" t="s">
        <v>2611</v>
      </c>
      <c r="K78" s="46">
        <v>20</v>
      </c>
      <c r="L78" s="45" t="s">
        <v>2525</v>
      </c>
    </row>
    <row r="79">
      <c r="A79" s="43" t="s">
        <v>1352</v>
      </c>
      <c r="B79" s="51" t="s">
        <v>2690</v>
      </c>
      <c r="C79" s="51" t="s">
        <v>1773</v>
      </c>
      <c r="D79" s="51" t="s">
        <v>1580</v>
      </c>
      <c r="E79" s="52">
        <v>167.81</v>
      </c>
      <c r="F79" s="59"/>
      <c r="G79" s="24" t="s">
        <v>2207</v>
      </c>
      <c r="H79" s="27" t="s">
        <v>2207</v>
      </c>
      <c r="I79" s="46" t="s">
        <v>1788</v>
      </c>
      <c r="J79" s="46" t="s">
        <v>2089</v>
      </c>
      <c r="K79" s="46">
        <v>0</v>
      </c>
      <c r="L79" s="45" t="s">
        <v>2525</v>
      </c>
    </row>
    <row r="80">
      <c r="A80" s="43" t="s">
        <v>3296</v>
      </c>
      <c r="B80" s="51" t="s">
        <v>2690</v>
      </c>
      <c r="C80" s="51" t="s">
        <v>2486</v>
      </c>
      <c r="D80" s="51" t="s">
        <v>243</v>
      </c>
      <c r="E80" s="52">
        <v>181.79</v>
      </c>
      <c r="F80" s="59"/>
      <c r="G80" s="24" t="s">
        <v>2207</v>
      </c>
      <c r="H80" s="27" t="s">
        <v>2207</v>
      </c>
      <c r="I80" s="46" t="s">
        <v>1788</v>
      </c>
      <c r="J80" s="46" t="s">
        <v>2611</v>
      </c>
      <c r="K80" s="46">
        <v>20</v>
      </c>
      <c r="L80" s="45" t="s">
        <v>2525</v>
      </c>
    </row>
    <row r="81">
      <c r="A81" s="43" t="s">
        <v>3296</v>
      </c>
      <c r="B81" s="51" t="s">
        <v>2690</v>
      </c>
      <c r="C81" s="51" t="s">
        <v>2805</v>
      </c>
      <c r="D81" s="51" t="s">
        <v>2625</v>
      </c>
      <c r="E81" s="52">
        <v>181.79</v>
      </c>
      <c r="F81" s="59"/>
      <c r="G81" s="24" t="s">
        <v>2207</v>
      </c>
      <c r="H81" s="27" t="s">
        <v>2207</v>
      </c>
      <c r="I81" s="46" t="s">
        <v>1788</v>
      </c>
      <c r="J81" s="46" t="s">
        <v>2089</v>
      </c>
      <c r="K81" s="46">
        <v>0</v>
      </c>
      <c r="L81" s="45" t="s">
        <v>2525</v>
      </c>
    </row>
    <row r="82">
      <c r="A82" s="43" t="s">
        <v>3296</v>
      </c>
      <c r="B82" s="51" t="s">
        <v>2690</v>
      </c>
      <c r="C82" s="51" t="s">
        <v>3201</v>
      </c>
      <c r="D82" s="51" t="s">
        <v>391</v>
      </c>
      <c r="E82" s="52">
        <v>167.81</v>
      </c>
      <c r="F82" s="59"/>
      <c r="G82" s="24" t="s">
        <v>2207</v>
      </c>
      <c r="H82" s="27" t="s">
        <v>2207</v>
      </c>
      <c r="I82" s="46" t="s">
        <v>1788</v>
      </c>
      <c r="J82" s="46" t="s">
        <v>2611</v>
      </c>
      <c r="K82" s="46">
        <v>20</v>
      </c>
      <c r="L82" s="45" t="s">
        <v>2525</v>
      </c>
    </row>
    <row r="83">
      <c r="A83" s="43" t="s">
        <v>3296</v>
      </c>
      <c r="B83" s="51" t="s">
        <v>2690</v>
      </c>
      <c r="C83" s="51" t="s">
        <v>1544</v>
      </c>
      <c r="D83" s="51" t="s">
        <v>2402</v>
      </c>
      <c r="E83" s="52">
        <v>290.23</v>
      </c>
      <c r="F83" s="59"/>
      <c r="G83" s="24" t="s">
        <v>2207</v>
      </c>
      <c r="H83" s="27" t="s">
        <v>2207</v>
      </c>
      <c r="I83" s="46" t="s">
        <v>1788</v>
      </c>
      <c r="J83" s="46" t="s">
        <v>2611</v>
      </c>
      <c r="K83" s="46">
        <v>20</v>
      </c>
      <c r="L83" s="45" t="s">
        <v>2525</v>
      </c>
    </row>
    <row r="84">
      <c r="A84" s="43" t="s">
        <v>2790</v>
      </c>
      <c r="B84" s="51" t="s">
        <v>2690</v>
      </c>
      <c r="C84" s="51" t="s">
        <v>1666</v>
      </c>
      <c r="D84" s="51" t="s">
        <v>812</v>
      </c>
      <c r="E84" s="52">
        <v>167.81</v>
      </c>
      <c r="F84" s="59"/>
      <c r="G84" s="24" t="s">
        <v>2207</v>
      </c>
      <c r="H84" s="27" t="s">
        <v>2207</v>
      </c>
      <c r="I84" s="46" t="s">
        <v>1788</v>
      </c>
      <c r="J84" s="46" t="s">
        <v>1675</v>
      </c>
      <c r="K84" s="46">
        <v>0</v>
      </c>
      <c r="L84" s="45" t="s">
        <v>2525</v>
      </c>
    </row>
    <row r="85">
      <c r="A85" s="43" t="s">
        <v>2790</v>
      </c>
      <c r="B85" s="51" t="s">
        <v>1527</v>
      </c>
      <c r="C85" s="51" t="s">
        <v>765</v>
      </c>
      <c r="D85" s="51" t="s">
        <v>106</v>
      </c>
      <c r="E85" s="52">
        <v>290.23</v>
      </c>
      <c r="F85" s="59"/>
      <c r="G85" s="24" t="s">
        <v>2278</v>
      </c>
      <c r="H85" s="27" t="s">
        <v>2462</v>
      </c>
      <c r="I85" s="46" t="s">
        <v>2525</v>
      </c>
      <c r="J85" s="46" t="s">
        <v>2089</v>
      </c>
      <c r="K85" s="46">
        <v>0</v>
      </c>
      <c r="L85" s="45" t="s">
        <v>2525</v>
      </c>
    </row>
    <row r="86">
      <c r="A86" s="43" t="s">
        <v>2790</v>
      </c>
      <c r="B86" s="51" t="s">
        <v>278</v>
      </c>
      <c r="C86" s="51" t="s">
        <v>2715</v>
      </c>
      <c r="D86" s="51" t="s">
        <v>749</v>
      </c>
      <c r="E86" s="52">
        <v>290.23</v>
      </c>
      <c r="F86" s="59"/>
      <c r="G86" s="24" t="s">
        <v>2207</v>
      </c>
      <c r="H86" s="27" t="s">
        <v>2207</v>
      </c>
      <c r="I86" s="46" t="s">
        <v>2525</v>
      </c>
      <c r="J86" s="46" t="s">
        <v>2611</v>
      </c>
      <c r="K86" s="46">
        <v>20</v>
      </c>
      <c r="L86" s="45" t="s">
        <v>2525</v>
      </c>
    </row>
    <row r="87">
      <c r="A87" s="43" t="s">
        <v>573</v>
      </c>
      <c r="B87" s="51" t="s">
        <v>2690</v>
      </c>
      <c r="C87" s="51" t="s">
        <v>3320</v>
      </c>
      <c r="D87" s="51" t="s">
        <v>179</v>
      </c>
      <c r="E87" s="52">
        <v>167.81</v>
      </c>
      <c r="F87" s="59"/>
      <c r="G87" s="24" t="s">
        <v>2207</v>
      </c>
      <c r="H87" s="27" t="s">
        <v>2207</v>
      </c>
      <c r="I87" s="46" t="s">
        <v>1788</v>
      </c>
      <c r="J87" s="46" t="s">
        <v>2611</v>
      </c>
      <c r="K87" s="46">
        <v>20</v>
      </c>
      <c r="L87" s="45" t="s">
        <v>2525</v>
      </c>
    </row>
    <row r="88" thickBot="1">
      <c r="A88" s="43" t="s">
        <v>573</v>
      </c>
      <c r="B88" s="51" t="s">
        <v>2690</v>
      </c>
      <c r="C88" s="51" t="s">
        <v>2730</v>
      </c>
      <c r="D88" s="51" t="s">
        <v>587</v>
      </c>
      <c r="E88" s="52">
        <v>290.23</v>
      </c>
      <c r="F88" s="59"/>
      <c r="G88" s="24" t="s">
        <v>2207</v>
      </c>
      <c r="H88" s="27" t="s">
        <v>2207</v>
      </c>
      <c r="I88" s="46" t="s">
        <v>1788</v>
      </c>
      <c r="J88" s="46" t="s">
        <v>2611</v>
      </c>
      <c r="K88" s="46">
        <v>20</v>
      </c>
      <c r="L88" s="45" t="s">
        <v>2525</v>
      </c>
    </row>
    <row r="89" thickTop="1">
      <c r="A89" s="43" t="s">
        <v>737</v>
      </c>
      <c r="B89" s="51" t="s">
        <v>278</v>
      </c>
      <c r="C89" s="51" t="s">
        <v>3107</v>
      </c>
      <c r="D89" s="51" t="s">
        <v>1021</v>
      </c>
      <c r="E89" s="52">
        <v>290.23</v>
      </c>
      <c r="F89" s="59"/>
      <c r="G89" s="24" t="s">
        <v>2207</v>
      </c>
      <c r="H89" s="27" t="s">
        <v>2207</v>
      </c>
      <c r="I89" s="46" t="s">
        <v>2525</v>
      </c>
      <c r="J89" s="46" t="s">
        <v>2611</v>
      </c>
      <c r="K89" s="46">
        <v>20</v>
      </c>
      <c r="L89" s="45" t="s">
        <v>2525</v>
      </c>
    </row>
    <row r="90" thickBot="1">
      <c r="A90" s="43" t="s">
        <v>737</v>
      </c>
      <c r="B90" s="51" t="s">
        <v>278</v>
      </c>
      <c r="C90" s="51" t="s">
        <v>2553</v>
      </c>
      <c r="D90" s="51" t="s">
        <v>463</v>
      </c>
      <c r="E90" s="52">
        <v>290.23</v>
      </c>
      <c r="F90" s="59"/>
      <c r="G90" s="24" t="s">
        <v>2207</v>
      </c>
      <c r="H90" s="27" t="s">
        <v>2207</v>
      </c>
      <c r="I90" s="46" t="s">
        <v>2525</v>
      </c>
      <c r="J90" s="46" t="s">
        <v>2611</v>
      </c>
      <c r="K90" s="46">
        <v>20</v>
      </c>
      <c r="L90" s="45" t="s">
        <v>2525</v>
      </c>
    </row>
    <row r="91" thickTop="1">
      <c r="A91" s="43" t="s">
        <v>3220</v>
      </c>
      <c r="B91" s="51" t="s">
        <v>963</v>
      </c>
      <c r="C91" s="51" t="s">
        <v>967</v>
      </c>
      <c r="D91" s="51" t="s">
        <v>2920</v>
      </c>
      <c r="E91" s="52">
        <v>276.25</v>
      </c>
      <c r="F91" s="59"/>
      <c r="G91" s="24" t="s">
        <v>2207</v>
      </c>
      <c r="H91" s="27" t="s">
        <v>2207</v>
      </c>
      <c r="I91" s="46" t="s">
        <v>2525</v>
      </c>
      <c r="J91" s="46" t="s">
        <v>2611</v>
      </c>
      <c r="K91" s="46">
        <v>20</v>
      </c>
      <c r="L91" s="45" t="s">
        <v>2525</v>
      </c>
    </row>
    <row r="92" thickBot="1">
      <c r="A92" s="25"/>
      <c r="B92" s="25"/>
      <c r="C92" s="23">
        <v>85</v>
      </c>
      <c r="D92" s="25"/>
      <c r="E92" s="29">
        <v>19174.63</v>
      </c>
      <c r="F92" s="50"/>
      <c r="G92" s="37" t="s">
        <v>181</v>
      </c>
      <c r="H92" s="25"/>
      <c r="I92" s="30">
        <v>23</v>
      </c>
      <c r="J92" s="34"/>
      <c r="K92" s="30">
        <v>1140</v>
      </c>
      <c r="L92" s="34"/>
    </row>
    <row r="93" thickTop="1"/>
    <row r="94" thickBot="1">
      <c r="A94" s="25"/>
      <c r="B94" s="54" t="s">
        <v>831</v>
      </c>
      <c r="C94" s="3">
        <v>85</v>
      </c>
      <c r="D94" s="25"/>
      <c r="E94" s="15">
        <v>19174.63</v>
      </c>
      <c r="F94" s="53"/>
      <c r="G94" s="37" t="s">
        <v>181</v>
      </c>
      <c r="H94" s="25"/>
      <c r="I94" s="30">
        <v>23</v>
      </c>
      <c r="J94" s="34"/>
      <c r="K94" s="30">
        <v>1140</v>
      </c>
      <c r="L94" s="34"/>
    </row>
    <row r="95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2251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3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5" t="s">
        <v>2251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1186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  <c r="M5" s="18"/>
      <c r="N5" s="25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  <c r="M6" s="13" t="s">
        <v>807</v>
      </c>
      <c r="N6" s="25"/>
    </row>
    <row r="7">
      <c r="A7" s="43" t="s">
        <v>3097</v>
      </c>
      <c r="B7" s="51" t="s">
        <v>2450</v>
      </c>
      <c r="C7" s="51" t="s">
        <v>3026</v>
      </c>
      <c r="D7" s="51" t="s">
        <v>3300</v>
      </c>
      <c r="E7" s="52">
        <v>139</v>
      </c>
      <c r="F7" s="59"/>
      <c r="G7" s="24"/>
      <c r="H7" s="27"/>
      <c r="I7" s="46"/>
      <c r="J7" s="46"/>
      <c r="K7" s="46"/>
      <c r="L7" s="45"/>
      <c r="M7" s="45" t="s">
        <v>3249</v>
      </c>
      <c r="N7" s="25"/>
    </row>
    <row r="8" thickBot="1">
      <c r="A8" s="43" t="s">
        <v>3097</v>
      </c>
      <c r="B8" s="51" t="s">
        <v>2450</v>
      </c>
      <c r="C8" s="51" t="s">
        <v>1692</v>
      </c>
      <c r="D8" s="51" t="s">
        <v>232</v>
      </c>
      <c r="E8" s="52">
        <v>139</v>
      </c>
      <c r="F8" s="59"/>
      <c r="G8" s="24"/>
      <c r="H8" s="27"/>
      <c r="I8" s="46"/>
      <c r="J8" s="46"/>
      <c r="K8" s="46"/>
      <c r="L8" s="45"/>
      <c r="M8" s="45" t="s">
        <v>3249</v>
      </c>
      <c r="N8" s="25"/>
    </row>
    <row r="9" thickBot="1" thickTop="1">
      <c r="A9" s="43" t="s">
        <v>272</v>
      </c>
      <c r="B9" s="51" t="s">
        <v>1370</v>
      </c>
      <c r="C9" s="51" t="s">
        <v>661</v>
      </c>
      <c r="D9" s="51" t="s">
        <v>3319</v>
      </c>
      <c r="E9" s="52">
        <v>129</v>
      </c>
      <c r="F9" s="59"/>
      <c r="G9" s="24"/>
      <c r="H9" s="27"/>
      <c r="I9" s="46"/>
      <c r="J9" s="46"/>
      <c r="K9" s="46"/>
      <c r="L9" s="45"/>
      <c r="M9" s="45" t="s">
        <v>3249</v>
      </c>
      <c r="N9" s="25"/>
    </row>
    <row r="10" thickBot="1" thickTop="1">
      <c r="A10" s="43" t="s">
        <v>3296</v>
      </c>
      <c r="B10" s="51" t="s">
        <v>1518</v>
      </c>
      <c r="C10" s="51" t="s">
        <v>1434</v>
      </c>
      <c r="D10" s="51" t="s">
        <v>1494</v>
      </c>
      <c r="E10" s="52">
        <v>139</v>
      </c>
      <c r="F10" s="59"/>
      <c r="G10" s="24"/>
      <c r="H10" s="27"/>
      <c r="I10" s="46"/>
      <c r="J10" s="46"/>
      <c r="K10" s="46"/>
      <c r="L10" s="45"/>
      <c r="M10" s="45" t="s">
        <v>3249</v>
      </c>
      <c r="N10" s="25"/>
    </row>
    <row r="11" thickBot="1" thickTop="1">
      <c r="A11" s="25"/>
      <c r="B11" s="25"/>
      <c r="C11" s="23">
        <v>4</v>
      </c>
      <c r="D11" s="25"/>
      <c r="E11" s="29">
        <v>546</v>
      </c>
      <c r="F11" s="50"/>
      <c r="G11" s="37" t="s">
        <v>181</v>
      </c>
      <c r="H11" s="25"/>
      <c r="I11" s="30"/>
      <c r="J11" s="34"/>
    </row>
    <row r="12" thickBot="1" thickTop="1"/>
    <row r="13" thickBot="1" thickTop="1">
      <c r="A13" s="25"/>
      <c r="B13" s="54" t="s">
        <v>831</v>
      </c>
      <c r="C13" s="3">
        <v>4</v>
      </c>
      <c r="D13" s="25"/>
      <c r="E13" s="15">
        <v>546</v>
      </c>
      <c r="F13" s="53"/>
      <c r="G13" s="37" t="s">
        <v>181</v>
      </c>
      <c r="H13" s="25"/>
      <c r="I13" s="30"/>
      <c r="J13" s="34"/>
    </row>
    <row r="14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" t="s">
        <v>2251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B5" s="25"/>
      <c r="C5" s="25"/>
      <c r="D5" s="54" t="s">
        <v>831</v>
      </c>
      <c r="E5" s="3"/>
      <c r="F5" s="25"/>
      <c r="G5" s="15"/>
      <c r="H5" s="15"/>
      <c r="I5" s="15"/>
      <c r="J5" s="5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1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25" t="s">
        <v>2251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B5" s="63" t="s">
        <v>1186</v>
      </c>
      <c r="C5" s="9"/>
      <c r="D5" s="9"/>
      <c r="E5" s="19"/>
      <c r="F5" s="25"/>
      <c r="G5" s="25"/>
      <c r="H5" s="22"/>
      <c r="I5" s="22"/>
    </row>
    <row r="6" thickTop="1">
      <c r="B6" s="13" t="s">
        <v>854</v>
      </c>
      <c r="C6" s="13" t="s">
        <v>3483</v>
      </c>
      <c r="D6" s="13" t="s">
        <v>3462</v>
      </c>
      <c r="E6" s="13" t="s">
        <v>2296</v>
      </c>
      <c r="F6" s="25"/>
      <c r="G6" s="25"/>
      <c r="H6" s="60"/>
      <c r="I6" s="60"/>
    </row>
    <row r="7">
      <c r="A7" s="25"/>
      <c r="B7" s="43" t="s">
        <v>1714</v>
      </c>
      <c r="C7" s="52">
        <v>139</v>
      </c>
      <c r="D7" s="59"/>
      <c r="E7" s="4"/>
      <c r="F7" s="25"/>
      <c r="G7" s="25"/>
      <c r="H7" s="61"/>
    </row>
    <row r="8" thickBot="1">
      <c r="A8" s="25"/>
      <c r="B8" s="43" t="s">
        <v>1714</v>
      </c>
      <c r="C8" s="52">
        <v>139</v>
      </c>
      <c r="D8" s="59"/>
      <c r="E8" s="4" t="s">
        <v>2089</v>
      </c>
      <c r="F8" s="25"/>
      <c r="G8" s="25"/>
      <c r="H8" s="61"/>
    </row>
    <row r="9" thickBot="1" thickTop="1">
      <c r="A9" s="25"/>
      <c r="B9" s="23">
        <v>2</v>
      </c>
      <c r="C9" s="29">
        <v>278</v>
      </c>
      <c r="D9" s="50"/>
      <c r="E9" s="37" t="s">
        <v>181</v>
      </c>
      <c r="F9" s="25"/>
      <c r="G9" s="25"/>
    </row>
    <row r="10" thickBot="1" thickTop="1"/>
    <row r="11" thickBot="1" thickTop="1">
      <c r="A11" s="7" t="s">
        <v>831</v>
      </c>
      <c r="B11" s="3">
        <v>2</v>
      </c>
      <c r="C11" s="15">
        <v>278</v>
      </c>
      <c r="D11" s="53"/>
      <c r="E11" s="37" t="s">
        <v>181</v>
      </c>
      <c r="F11" s="25"/>
      <c r="G11" s="25"/>
    </row>
    <row r="12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31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45110</v>
      </c>
      <c r="B6" s="2" t="s">
        <v>3485</v>
      </c>
      <c r="C6" s="55" t="s">
        <v>1186</v>
      </c>
      <c r="D6" s="2" t="s">
        <v>2890</v>
      </c>
      <c r="E6" s="55" t="s">
        <v>3239</v>
      </c>
      <c r="F6" s="2" t="s">
        <v>2188</v>
      </c>
      <c r="G6" s="55"/>
    </row>
    <row r="7">
      <c r="A7" s="55">
        <v>45110</v>
      </c>
      <c r="B7" s="2" t="s">
        <v>54</v>
      </c>
      <c r="C7" s="55" t="s">
        <v>1186</v>
      </c>
      <c r="D7" s="2" t="s">
        <v>686</v>
      </c>
      <c r="E7" s="55" t="s">
        <v>3239</v>
      </c>
      <c r="F7" s="2" t="s">
        <v>2188</v>
      </c>
      <c r="G7" s="55"/>
    </row>
    <row r="8" thickBot="1">
      <c r="A8" s="55">
        <v>45110</v>
      </c>
      <c r="B8" s="2" t="s">
        <v>3379</v>
      </c>
      <c r="C8" s="55" t="s">
        <v>1186</v>
      </c>
      <c r="D8" s="2" t="s">
        <v>3067</v>
      </c>
      <c r="E8" s="55" t="s">
        <v>3239</v>
      </c>
      <c r="F8" s="2" t="s">
        <v>2188</v>
      </c>
      <c r="G8" s="55"/>
    </row>
    <row r="9" thickBot="1" thickTop="1">
      <c r="A9" s="55">
        <v>45110</v>
      </c>
      <c r="B9" s="2" t="s">
        <v>2662</v>
      </c>
      <c r="C9" s="55" t="s">
        <v>1186</v>
      </c>
      <c r="D9" s="2" t="s">
        <v>1586</v>
      </c>
      <c r="E9" s="55" t="s">
        <v>3239</v>
      </c>
      <c r="F9" s="2" t="s">
        <v>2188</v>
      </c>
      <c r="G9" s="55"/>
    </row>
    <row r="10" thickBot="1" thickTop="1">
      <c r="A10" s="55">
        <v>45110</v>
      </c>
      <c r="B10" s="2" t="s">
        <v>1162</v>
      </c>
      <c r="C10" s="55" t="s">
        <v>1186</v>
      </c>
      <c r="D10" s="2" t="s">
        <v>1550</v>
      </c>
      <c r="E10" s="55" t="s">
        <v>3239</v>
      </c>
      <c r="F10" s="2" t="s">
        <v>2188</v>
      </c>
      <c r="G10" s="55"/>
    </row>
    <row r="11" thickBot="1" thickTop="1">
      <c r="A11" s="55">
        <v>45110</v>
      </c>
      <c r="B11" s="2" t="s">
        <v>373</v>
      </c>
      <c r="C11" s="55" t="s">
        <v>1186</v>
      </c>
      <c r="D11" s="2" t="s">
        <v>1036</v>
      </c>
      <c r="E11" s="55" t="s">
        <v>1198</v>
      </c>
      <c r="F11" s="2" t="s">
        <v>2188</v>
      </c>
      <c r="G11" s="55" t="s">
        <v>2165</v>
      </c>
    </row>
    <row r="12" thickBot="1" thickTop="1">
      <c r="A12" s="55">
        <v>45111</v>
      </c>
      <c r="B12" s="2" t="s">
        <v>3482</v>
      </c>
      <c r="C12" s="55" t="s">
        <v>1186</v>
      </c>
      <c r="D12" s="2" t="s">
        <v>1441</v>
      </c>
      <c r="E12" s="55" t="s">
        <v>3239</v>
      </c>
      <c r="F12" s="2" t="s">
        <v>2188</v>
      </c>
      <c r="G12" s="55"/>
    </row>
    <row r="13" thickBot="1" thickTop="1">
      <c r="A13" s="55">
        <v>45112</v>
      </c>
      <c r="B13" s="2" t="s">
        <v>217</v>
      </c>
      <c r="C13" s="55" t="s">
        <v>1186</v>
      </c>
      <c r="D13" s="2" t="s">
        <v>1467</v>
      </c>
      <c r="E13" s="55" t="s">
        <v>3239</v>
      </c>
      <c r="F13" s="2" t="s">
        <v>2188</v>
      </c>
      <c r="G13" s="55"/>
    </row>
    <row r="14" thickTop="1">
      <c r="A14" s="55">
        <v>45112</v>
      </c>
      <c r="B14" s="2" t="s">
        <v>2952</v>
      </c>
      <c r="C14" s="55" t="s">
        <v>1186</v>
      </c>
      <c r="D14" s="2" t="s">
        <v>540</v>
      </c>
      <c r="E14" s="55" t="s">
        <v>3239</v>
      </c>
      <c r="F14" s="2" t="s">
        <v>2188</v>
      </c>
      <c r="G14" s="55"/>
    </row>
    <row r="15">
      <c r="A15" s="55">
        <v>45111</v>
      </c>
      <c r="B15" s="2" t="s">
        <v>2173</v>
      </c>
      <c r="C15" s="55" t="s">
        <v>1186</v>
      </c>
      <c r="D15" s="2" t="s">
        <v>2039</v>
      </c>
      <c r="E15" s="55" t="s">
        <v>3239</v>
      </c>
      <c r="F15" s="2" t="s">
        <v>2188</v>
      </c>
      <c r="G15" s="55"/>
    </row>
    <row r="16">
      <c r="A16" s="55">
        <v>45112</v>
      </c>
      <c r="B16" s="2" t="s">
        <v>3514</v>
      </c>
      <c r="C16" s="55" t="s">
        <v>1186</v>
      </c>
      <c r="D16" s="2" t="s">
        <v>2780</v>
      </c>
      <c r="E16" s="55" t="s">
        <v>3239</v>
      </c>
      <c r="F16" s="2" t="s">
        <v>2188</v>
      </c>
      <c r="G16" s="55"/>
    </row>
    <row r="17">
      <c r="A17" s="55">
        <v>45111</v>
      </c>
      <c r="B17" s="2" t="s">
        <v>2524</v>
      </c>
      <c r="C17" s="55" t="s">
        <v>1186</v>
      </c>
      <c r="D17" s="2" t="s">
        <v>2213</v>
      </c>
      <c r="E17" s="55" t="s">
        <v>3239</v>
      </c>
      <c r="F17" s="2" t="s">
        <v>2188</v>
      </c>
      <c r="G17" s="55"/>
    </row>
    <row r="18">
      <c r="A18" s="55">
        <v>45111</v>
      </c>
      <c r="B18" s="2" t="s">
        <v>2130</v>
      </c>
      <c r="C18" s="55" t="s">
        <v>1186</v>
      </c>
      <c r="D18" s="2" t="s">
        <v>2451</v>
      </c>
      <c r="E18" s="55" t="s">
        <v>3239</v>
      </c>
      <c r="F18" s="2" t="s">
        <v>2188</v>
      </c>
      <c r="G18" s="55"/>
    </row>
    <row r="19">
      <c r="A19" s="55">
        <v>45111</v>
      </c>
      <c r="B19" s="2" t="s">
        <v>3184</v>
      </c>
      <c r="C19" s="55" t="s">
        <v>1186</v>
      </c>
      <c r="D19" s="2" t="s">
        <v>2292</v>
      </c>
      <c r="E19" s="55" t="s">
        <v>3239</v>
      </c>
      <c r="F19" s="2" t="s">
        <v>2188</v>
      </c>
      <c r="G19" s="55"/>
    </row>
    <row r="20">
      <c r="A20" s="55">
        <v>45114</v>
      </c>
      <c r="B20" s="2" t="s">
        <v>1152</v>
      </c>
      <c r="C20" s="55" t="s">
        <v>1186</v>
      </c>
      <c r="D20" s="2" t="s">
        <v>1990</v>
      </c>
      <c r="E20" s="55" t="s">
        <v>3239</v>
      </c>
      <c r="F20" s="2" t="s">
        <v>2188</v>
      </c>
      <c r="G20" s="55"/>
    </row>
    <row r="21">
      <c r="A21" s="55">
        <v>45113</v>
      </c>
      <c r="B21" s="2" t="s">
        <v>2114</v>
      </c>
      <c r="C21" s="55" t="s">
        <v>1186</v>
      </c>
      <c r="D21" s="2" t="s">
        <v>2925</v>
      </c>
      <c r="E21" s="55" t="s">
        <v>3239</v>
      </c>
      <c r="F21" s="2" t="s">
        <v>2188</v>
      </c>
      <c r="G21" s="55"/>
    </row>
    <row r="22">
      <c r="A22" s="55">
        <v>45114</v>
      </c>
      <c r="B22" s="2" t="s">
        <v>3016</v>
      </c>
      <c r="C22" s="55" t="s">
        <v>1186</v>
      </c>
      <c r="D22" s="2" t="s">
        <v>2411</v>
      </c>
      <c r="E22" s="55" t="s">
        <v>3239</v>
      </c>
      <c r="F22" s="2" t="s">
        <v>2188</v>
      </c>
      <c r="G22" s="55"/>
    </row>
    <row r="23">
      <c r="A23" s="55">
        <v>45114</v>
      </c>
      <c r="B23" s="2" t="s">
        <v>1567</v>
      </c>
      <c r="C23" s="55" t="s">
        <v>1186</v>
      </c>
      <c r="D23" s="2" t="s">
        <v>1855</v>
      </c>
      <c r="E23" s="55" t="s">
        <v>3239</v>
      </c>
      <c r="F23" s="2" t="s">
        <v>2188</v>
      </c>
      <c r="G23" s="55"/>
    </row>
    <row r="24">
      <c r="A24" s="55">
        <v>45117</v>
      </c>
      <c r="B24" s="2" t="s">
        <v>1215</v>
      </c>
      <c r="C24" s="55" t="s">
        <v>1186</v>
      </c>
      <c r="D24" s="2" t="s">
        <v>2792</v>
      </c>
      <c r="E24" s="55" t="s">
        <v>3239</v>
      </c>
      <c r="F24" s="2" t="s">
        <v>2188</v>
      </c>
      <c r="G24" s="55"/>
    </row>
    <row r="25">
      <c r="A25" s="55">
        <v>45113</v>
      </c>
      <c r="B25" s="2" t="s">
        <v>1440</v>
      </c>
      <c r="C25" s="55" t="s">
        <v>1186</v>
      </c>
      <c r="D25" s="2" t="s">
        <v>1010</v>
      </c>
      <c r="E25" s="55" t="s">
        <v>3239</v>
      </c>
      <c r="F25" s="2" t="s">
        <v>2188</v>
      </c>
      <c r="G25" s="55"/>
    </row>
    <row r="26">
      <c r="A26" s="55">
        <v>45117</v>
      </c>
      <c r="B26" s="2" t="s">
        <v>2410</v>
      </c>
      <c r="C26" s="55" t="s">
        <v>1186</v>
      </c>
      <c r="D26" s="2" t="s">
        <v>2452</v>
      </c>
      <c r="E26" s="55" t="s">
        <v>3239</v>
      </c>
      <c r="F26" s="2" t="s">
        <v>2188</v>
      </c>
      <c r="G26" s="55"/>
    </row>
    <row r="27">
      <c r="A27" s="55">
        <v>45113</v>
      </c>
      <c r="B27" s="2" t="s">
        <v>2630</v>
      </c>
      <c r="C27" s="55" t="s">
        <v>1186</v>
      </c>
      <c r="D27" s="2" t="s">
        <v>2488</v>
      </c>
      <c r="E27" s="55" t="s">
        <v>3239</v>
      </c>
      <c r="F27" s="2" t="s">
        <v>2188</v>
      </c>
      <c r="G27" s="55"/>
    </row>
    <row r="28">
      <c r="A28" s="55">
        <v>45113</v>
      </c>
      <c r="B28" s="2" t="s">
        <v>58</v>
      </c>
      <c r="C28" s="55" t="s">
        <v>1186</v>
      </c>
      <c r="D28" s="2" t="s">
        <v>3067</v>
      </c>
      <c r="E28" s="55" t="s">
        <v>1198</v>
      </c>
      <c r="F28" s="2" t="s">
        <v>2188</v>
      </c>
      <c r="G28" s="55" t="s">
        <v>2165</v>
      </c>
    </row>
    <row r="29">
      <c r="A29" s="55">
        <v>45113</v>
      </c>
      <c r="B29" s="2" t="s">
        <v>1066</v>
      </c>
      <c r="C29" s="55" t="s">
        <v>1186</v>
      </c>
      <c r="D29" s="2" t="s">
        <v>316</v>
      </c>
      <c r="E29" s="55" t="s">
        <v>1198</v>
      </c>
      <c r="F29" s="2" t="s">
        <v>2188</v>
      </c>
      <c r="G29" s="55" t="s">
        <v>2165</v>
      </c>
    </row>
    <row r="30">
      <c r="A30" s="55">
        <v>45112</v>
      </c>
      <c r="B30" s="2" t="s">
        <v>2777</v>
      </c>
      <c r="C30" s="55" t="s">
        <v>1186</v>
      </c>
      <c r="D30" s="2" t="s">
        <v>899</v>
      </c>
      <c r="E30" s="55" t="s">
        <v>3239</v>
      </c>
      <c r="F30" s="2" t="s">
        <v>2188</v>
      </c>
      <c r="G30" s="55"/>
    </row>
    <row r="31">
      <c r="A31" s="55">
        <v>45113</v>
      </c>
      <c r="B31" s="2" t="s">
        <v>2637</v>
      </c>
      <c r="C31" s="55" t="s">
        <v>1186</v>
      </c>
      <c r="D31" s="2" t="s">
        <v>3535</v>
      </c>
      <c r="E31" s="55" t="s">
        <v>3239</v>
      </c>
      <c r="F31" s="2" t="s">
        <v>2188</v>
      </c>
      <c r="G31" s="55"/>
    </row>
    <row r="32">
      <c r="A32" s="55">
        <v>45113</v>
      </c>
      <c r="B32" s="2" t="s">
        <v>423</v>
      </c>
      <c r="C32" s="55" t="s">
        <v>1186</v>
      </c>
      <c r="D32" s="2" t="s">
        <v>1721</v>
      </c>
      <c r="E32" s="55" t="s">
        <v>3239</v>
      </c>
      <c r="F32" s="2" t="s">
        <v>2188</v>
      </c>
      <c r="G32" s="55"/>
    </row>
    <row r="33">
      <c r="A33" s="55">
        <v>45112</v>
      </c>
      <c r="B33" s="2" t="s">
        <v>1526</v>
      </c>
      <c r="C33" s="55" t="s">
        <v>1186</v>
      </c>
      <c r="D33" s="2" t="s">
        <v>183</v>
      </c>
      <c r="E33" s="55" t="s">
        <v>3239</v>
      </c>
      <c r="F33" s="2" t="s">
        <v>2188</v>
      </c>
      <c r="G33" s="55"/>
    </row>
    <row r="34">
      <c r="A34" s="55">
        <v>45117</v>
      </c>
      <c r="B34" s="2" t="s">
        <v>1607</v>
      </c>
      <c r="C34" s="55" t="s">
        <v>1186</v>
      </c>
      <c r="D34" s="2" t="s">
        <v>1424</v>
      </c>
      <c r="E34" s="55" t="s">
        <v>1198</v>
      </c>
      <c r="F34" s="2" t="s">
        <v>2188</v>
      </c>
      <c r="G34" s="55" t="s">
        <v>2165</v>
      </c>
    </row>
    <row r="35">
      <c r="A35" s="55">
        <v>45117</v>
      </c>
      <c r="B35" s="2" t="s">
        <v>2674</v>
      </c>
      <c r="C35" s="55" t="s">
        <v>1186</v>
      </c>
      <c r="D35" s="2" t="s">
        <v>2312</v>
      </c>
      <c r="E35" s="55" t="s">
        <v>3239</v>
      </c>
      <c r="F35" s="2" t="s">
        <v>2188</v>
      </c>
      <c r="G35" s="55"/>
    </row>
    <row r="36">
      <c r="A36" s="55">
        <v>45126</v>
      </c>
      <c r="B36" s="2" t="s">
        <v>512</v>
      </c>
      <c r="C36" s="55" t="s">
        <v>1186</v>
      </c>
      <c r="D36" s="2" t="s">
        <v>42</v>
      </c>
      <c r="E36" s="55" t="s">
        <v>3239</v>
      </c>
      <c r="F36" s="2" t="s">
        <v>2188</v>
      </c>
      <c r="G36" s="55"/>
    </row>
    <row r="37">
      <c r="A37" s="55">
        <v>45120</v>
      </c>
      <c r="B37" s="2" t="s">
        <v>1376</v>
      </c>
      <c r="C37" s="55" t="s">
        <v>1186</v>
      </c>
      <c r="D37" s="2" t="s">
        <v>1073</v>
      </c>
      <c r="E37" s="55" t="s">
        <v>3239</v>
      </c>
      <c r="F37" s="2" t="s">
        <v>2188</v>
      </c>
      <c r="G37" s="55"/>
    </row>
    <row r="38">
      <c r="A38" s="55">
        <v>45118</v>
      </c>
      <c r="B38" s="2" t="s">
        <v>1355</v>
      </c>
      <c r="C38" s="55" t="s">
        <v>1186</v>
      </c>
      <c r="D38" s="2" t="s">
        <v>2056</v>
      </c>
      <c r="E38" s="55" t="s">
        <v>3239</v>
      </c>
      <c r="F38" s="2" t="s">
        <v>2188</v>
      </c>
      <c r="G38" s="55"/>
    </row>
    <row r="39">
      <c r="A39" s="55">
        <v>45120</v>
      </c>
      <c r="B39" s="2" t="s">
        <v>2077</v>
      </c>
      <c r="C39" s="55" t="s">
        <v>1186</v>
      </c>
      <c r="D39" s="2" t="s">
        <v>1197</v>
      </c>
      <c r="E39" s="55" t="s">
        <v>3239</v>
      </c>
      <c r="F39" s="2" t="s">
        <v>2188</v>
      </c>
      <c r="G39" s="55"/>
    </row>
    <row r="40">
      <c r="A40" s="55">
        <v>45118</v>
      </c>
      <c r="B40" s="2" t="s">
        <v>2100</v>
      </c>
      <c r="C40" s="55" t="s">
        <v>1186</v>
      </c>
      <c r="D40" s="2" t="s">
        <v>1876</v>
      </c>
      <c r="E40" s="55" t="s">
        <v>3239</v>
      </c>
      <c r="F40" s="2" t="s">
        <v>2188</v>
      </c>
      <c r="G40" s="55"/>
    </row>
    <row r="41">
      <c r="A41" s="55">
        <v>45119</v>
      </c>
      <c r="B41" s="2" t="s">
        <v>2417</v>
      </c>
      <c r="C41" s="55" t="s">
        <v>1186</v>
      </c>
      <c r="D41" s="2" t="s">
        <v>2728</v>
      </c>
      <c r="E41" s="55" t="s">
        <v>3239</v>
      </c>
      <c r="F41" s="2" t="s">
        <v>2188</v>
      </c>
      <c r="G41" s="55"/>
    </row>
    <row r="42">
      <c r="A42" s="55">
        <v>45118</v>
      </c>
      <c r="B42" s="2" t="s">
        <v>3207</v>
      </c>
      <c r="C42" s="55" t="s">
        <v>1186</v>
      </c>
      <c r="D42" s="2" t="s">
        <v>3515</v>
      </c>
      <c r="E42" s="55" t="s">
        <v>3239</v>
      </c>
      <c r="F42" s="2" t="s">
        <v>2188</v>
      </c>
      <c r="G42" s="55"/>
    </row>
    <row r="43">
      <c r="A43" s="55">
        <v>45120</v>
      </c>
      <c r="B43" s="2" t="s">
        <v>796</v>
      </c>
      <c r="C43" s="55" t="s">
        <v>1186</v>
      </c>
      <c r="D43" s="2" t="s">
        <v>3432</v>
      </c>
      <c r="E43" s="55" t="s">
        <v>3239</v>
      </c>
      <c r="F43" s="2" t="s">
        <v>2188</v>
      </c>
      <c r="G43" s="55"/>
    </row>
    <row r="44">
      <c r="A44" s="55">
        <v>45118</v>
      </c>
      <c r="B44" s="2" t="s">
        <v>889</v>
      </c>
      <c r="C44" s="55" t="s">
        <v>1186</v>
      </c>
      <c r="D44" s="2" t="s">
        <v>1799</v>
      </c>
      <c r="E44" s="55" t="s">
        <v>3239</v>
      </c>
      <c r="F44" s="2" t="s">
        <v>2188</v>
      </c>
      <c r="G44" s="55"/>
    </row>
    <row r="45">
      <c r="A45" s="55">
        <v>45119</v>
      </c>
      <c r="B45" s="2" t="s">
        <v>1861</v>
      </c>
      <c r="C45" s="55" t="s">
        <v>1186</v>
      </c>
      <c r="D45" s="2" t="s">
        <v>2608</v>
      </c>
      <c r="E45" s="55" t="s">
        <v>3239</v>
      </c>
      <c r="F45" s="2" t="s">
        <v>2188</v>
      </c>
      <c r="G45" s="55"/>
    </row>
    <row r="46">
      <c r="A46" s="55">
        <v>45119</v>
      </c>
      <c r="B46" s="2" t="s">
        <v>1183</v>
      </c>
      <c r="C46" s="55" t="s">
        <v>1186</v>
      </c>
      <c r="D46" s="2" t="s">
        <v>1935</v>
      </c>
      <c r="E46" s="55" t="s">
        <v>3239</v>
      </c>
      <c r="F46" s="2" t="s">
        <v>2188</v>
      </c>
      <c r="G46" s="55"/>
    </row>
    <row r="47">
      <c r="A47" s="55">
        <v>45119</v>
      </c>
      <c r="B47" s="2" t="s">
        <v>1562</v>
      </c>
      <c r="C47" s="55" t="s">
        <v>1186</v>
      </c>
      <c r="D47" s="2" t="s">
        <v>2786</v>
      </c>
      <c r="E47" s="55" t="s">
        <v>1198</v>
      </c>
      <c r="F47" s="2" t="s">
        <v>2188</v>
      </c>
      <c r="G47" s="55" t="s">
        <v>2165</v>
      </c>
    </row>
    <row r="48">
      <c r="A48" s="55">
        <v>45118</v>
      </c>
      <c r="B48" s="2" t="s">
        <v>1338</v>
      </c>
      <c r="C48" s="55" t="s">
        <v>1186</v>
      </c>
      <c r="D48" s="2" t="s">
        <v>732</v>
      </c>
      <c r="E48" s="55" t="s">
        <v>3239</v>
      </c>
      <c r="F48" s="2" t="s">
        <v>2188</v>
      </c>
      <c r="G48" s="55"/>
    </row>
    <row r="49">
      <c r="A49" s="55">
        <v>45121</v>
      </c>
      <c r="B49" s="2" t="s">
        <v>1659</v>
      </c>
      <c r="C49" s="55" t="s">
        <v>1186</v>
      </c>
      <c r="D49" s="2" t="s">
        <v>3065</v>
      </c>
      <c r="E49" s="55" t="s">
        <v>3239</v>
      </c>
      <c r="F49" s="2" t="s">
        <v>2188</v>
      </c>
      <c r="G49" s="55"/>
    </row>
    <row r="50">
      <c r="A50" s="55">
        <v>45124</v>
      </c>
      <c r="B50" s="2" t="s">
        <v>2922</v>
      </c>
      <c r="C50" s="55" t="s">
        <v>1186</v>
      </c>
      <c r="D50" s="2" t="s">
        <v>1496</v>
      </c>
      <c r="E50" s="55" t="s">
        <v>3239</v>
      </c>
      <c r="F50" s="2" t="s">
        <v>2188</v>
      </c>
      <c r="G50" s="55"/>
    </row>
    <row r="51">
      <c r="A51" s="55">
        <v>45119</v>
      </c>
      <c r="B51" s="2" t="s">
        <v>210</v>
      </c>
      <c r="C51" s="55" t="s">
        <v>1186</v>
      </c>
      <c r="D51" s="2" t="s">
        <v>1664</v>
      </c>
      <c r="E51" s="55" t="s">
        <v>3239</v>
      </c>
      <c r="F51" s="2" t="s">
        <v>2188</v>
      </c>
      <c r="G51" s="55"/>
    </row>
    <row r="52">
      <c r="A52" s="55">
        <v>45118</v>
      </c>
      <c r="B52" s="2" t="s">
        <v>2159</v>
      </c>
      <c r="C52" s="55" t="s">
        <v>1186</v>
      </c>
      <c r="D52" s="2" t="s">
        <v>1052</v>
      </c>
      <c r="E52" s="55" t="s">
        <v>3239</v>
      </c>
      <c r="F52" s="2" t="s">
        <v>2188</v>
      </c>
      <c r="G52" s="55"/>
    </row>
    <row r="53">
      <c r="A53" s="55">
        <v>45118</v>
      </c>
      <c r="B53" s="2" t="s">
        <v>1547</v>
      </c>
      <c r="C53" s="55" t="s">
        <v>1186</v>
      </c>
      <c r="D53" s="2" t="s">
        <v>524</v>
      </c>
      <c r="E53" s="55" t="s">
        <v>3239</v>
      </c>
      <c r="F53" s="2" t="s">
        <v>2188</v>
      </c>
      <c r="G53" s="55"/>
    </row>
    <row r="54">
      <c r="A54" s="55">
        <v>45119</v>
      </c>
      <c r="B54" s="2" t="s">
        <v>2758</v>
      </c>
      <c r="C54" s="55" t="s">
        <v>1186</v>
      </c>
      <c r="D54" s="2" t="s">
        <v>2857</v>
      </c>
      <c r="E54" s="55" t="s">
        <v>3239</v>
      </c>
      <c r="F54" s="2" t="s">
        <v>2188</v>
      </c>
      <c r="G54" s="55"/>
    </row>
    <row r="55">
      <c r="A55" s="55">
        <v>45121</v>
      </c>
      <c r="B55" s="2" t="s">
        <v>2005</v>
      </c>
      <c r="C55" s="55" t="s">
        <v>1186</v>
      </c>
      <c r="D55" s="2" t="s">
        <v>2394</v>
      </c>
      <c r="E55" s="55" t="s">
        <v>3239</v>
      </c>
      <c r="F55" s="2" t="s">
        <v>2188</v>
      </c>
      <c r="G55" s="55"/>
    </row>
    <row r="56" thickBot="1">
      <c r="A56" s="55">
        <v>45120</v>
      </c>
      <c r="B56" s="2" t="s">
        <v>2919</v>
      </c>
      <c r="C56" s="55" t="s">
        <v>1186</v>
      </c>
      <c r="D56" s="2" t="s">
        <v>2522</v>
      </c>
      <c r="E56" s="55" t="s">
        <v>3239</v>
      </c>
      <c r="F56" s="2" t="s">
        <v>2188</v>
      </c>
      <c r="G56" s="55"/>
    </row>
    <row r="57" thickTop="1">
      <c r="A57" s="55">
        <v>45121</v>
      </c>
      <c r="B57" s="2" t="s">
        <v>2099</v>
      </c>
      <c r="C57" s="55" t="s">
        <v>1186</v>
      </c>
      <c r="D57" s="2" t="s">
        <v>1693</v>
      </c>
      <c r="E57" s="55" t="s">
        <v>3239</v>
      </c>
      <c r="F57" s="2" t="s">
        <v>2188</v>
      </c>
      <c r="G57" s="55"/>
    </row>
    <row r="58" thickBot="1">
      <c r="A58" s="55">
        <v>45119</v>
      </c>
      <c r="B58" s="2" t="s">
        <v>2933</v>
      </c>
      <c r="C58" s="55" t="s">
        <v>1186</v>
      </c>
      <c r="D58" s="2" t="s">
        <v>2607</v>
      </c>
      <c r="E58" s="55" t="s">
        <v>3239</v>
      </c>
      <c r="F58" s="2" t="s">
        <v>2188</v>
      </c>
      <c r="G58" s="55"/>
    </row>
    <row r="59" thickTop="1">
      <c r="A59" s="55">
        <v>45118</v>
      </c>
      <c r="B59" s="2" t="s">
        <v>1347</v>
      </c>
      <c r="C59" s="55" t="s">
        <v>1186</v>
      </c>
      <c r="D59" s="2" t="s">
        <v>1604</v>
      </c>
      <c r="E59" s="55" t="s">
        <v>3239</v>
      </c>
      <c r="F59" s="2" t="s">
        <v>2188</v>
      </c>
      <c r="G59" s="55"/>
    </row>
    <row r="60">
      <c r="A60" s="55">
        <v>45120</v>
      </c>
      <c r="B60" s="2" t="s">
        <v>1271</v>
      </c>
      <c r="C60" s="55" t="s">
        <v>1186</v>
      </c>
      <c r="D60" s="2" t="s">
        <v>1599</v>
      </c>
      <c r="E60" s="55" t="s">
        <v>3239</v>
      </c>
      <c r="F60" s="2" t="s">
        <v>2188</v>
      </c>
      <c r="G60" s="55"/>
    </row>
    <row r="61">
      <c r="A61" s="55">
        <v>45125</v>
      </c>
      <c r="B61" s="2" t="s">
        <v>22</v>
      </c>
      <c r="C61" s="55" t="s">
        <v>1186</v>
      </c>
      <c r="D61" s="2" t="s">
        <v>81</v>
      </c>
      <c r="E61" s="55" t="s">
        <v>3239</v>
      </c>
      <c r="F61" s="2" t="s">
        <v>2188</v>
      </c>
      <c r="G61" s="55"/>
    </row>
    <row r="62">
      <c r="A62" s="55">
        <v>45124</v>
      </c>
      <c r="B62" s="2" t="s">
        <v>3260</v>
      </c>
      <c r="C62" s="55" t="s">
        <v>1186</v>
      </c>
      <c r="D62" s="2" t="s">
        <v>67</v>
      </c>
      <c r="E62" s="55" t="s">
        <v>3239</v>
      </c>
      <c r="F62" s="2" t="s">
        <v>2188</v>
      </c>
      <c r="G62" s="55"/>
    </row>
    <row r="63">
      <c r="A63" s="55">
        <v>45125</v>
      </c>
      <c r="B63" s="2" t="s">
        <v>772</v>
      </c>
      <c r="C63" s="55" t="s">
        <v>1186</v>
      </c>
      <c r="D63" s="2" t="s">
        <v>1709</v>
      </c>
      <c r="E63" s="55" t="s">
        <v>3239</v>
      </c>
      <c r="F63" s="2" t="s">
        <v>2188</v>
      </c>
      <c r="G63" s="55"/>
    </row>
    <row r="64" thickBot="1">
      <c r="A64" s="55">
        <v>45125</v>
      </c>
      <c r="B64" s="2" t="s">
        <v>863</v>
      </c>
      <c r="C64" s="55" t="s">
        <v>1186</v>
      </c>
      <c r="D64" s="2" t="s">
        <v>2996</v>
      </c>
      <c r="E64" s="55" t="s">
        <v>3239</v>
      </c>
      <c r="F64" s="2" t="s">
        <v>2188</v>
      </c>
      <c r="G64" s="55"/>
    </row>
    <row r="65" thickTop="1">
      <c r="A65" s="55">
        <v>45125</v>
      </c>
      <c r="B65" s="2" t="s">
        <v>1309</v>
      </c>
      <c r="C65" s="55" t="s">
        <v>1186</v>
      </c>
      <c r="D65" s="2" t="s">
        <v>3279</v>
      </c>
      <c r="E65" s="55" t="s">
        <v>3239</v>
      </c>
      <c r="F65" s="2" t="s">
        <v>2188</v>
      </c>
      <c r="G65" s="55"/>
    </row>
    <row r="66" thickBot="1">
      <c r="A66" s="55">
        <v>45124</v>
      </c>
      <c r="B66" s="2" t="s">
        <v>497</v>
      </c>
      <c r="C66" s="55" t="s">
        <v>1186</v>
      </c>
      <c r="D66" s="2" t="s">
        <v>433</v>
      </c>
      <c r="E66" s="55" t="s">
        <v>3239</v>
      </c>
      <c r="F66" s="2" t="s">
        <v>2188</v>
      </c>
      <c r="G66" s="55"/>
    </row>
    <row r="67" thickTop="1">
      <c r="A67" s="55">
        <v>45124</v>
      </c>
      <c r="B67" s="2" t="s">
        <v>2266</v>
      </c>
      <c r="C67" s="55" t="s">
        <v>1186</v>
      </c>
      <c r="D67" s="2" t="s">
        <v>1603</v>
      </c>
      <c r="E67" s="55" t="s">
        <v>3239</v>
      </c>
      <c r="F67" s="2" t="s">
        <v>2188</v>
      </c>
      <c r="G67" s="55"/>
    </row>
    <row r="68">
      <c r="A68" s="55">
        <v>45135</v>
      </c>
      <c r="B68" s="2" t="s">
        <v>1701</v>
      </c>
      <c r="C68" s="55" t="s">
        <v>1186</v>
      </c>
      <c r="D68" s="2" t="s">
        <v>2632</v>
      </c>
      <c r="E68" s="55" t="s">
        <v>3239</v>
      </c>
      <c r="F68" s="2" t="s">
        <v>2188</v>
      </c>
      <c r="G68" s="55"/>
    </row>
    <row r="69">
      <c r="A69" s="55">
        <v>45126</v>
      </c>
      <c r="B69" s="2" t="s">
        <v>2321</v>
      </c>
      <c r="C69" s="55" t="s">
        <v>1186</v>
      </c>
      <c r="D69" s="2" t="s">
        <v>1460</v>
      </c>
      <c r="E69" s="55" t="s">
        <v>3239</v>
      </c>
      <c r="F69" s="2" t="s">
        <v>2188</v>
      </c>
      <c r="G69" s="55"/>
    </row>
    <row r="70">
      <c r="A70" s="55">
        <v>45128</v>
      </c>
      <c r="B70" s="2" t="s">
        <v>776</v>
      </c>
      <c r="C70" s="55" t="s">
        <v>1186</v>
      </c>
      <c r="D70" s="2" t="s">
        <v>3050</v>
      </c>
      <c r="E70" s="55" t="s">
        <v>3239</v>
      </c>
      <c r="F70" s="2" t="s">
        <v>2188</v>
      </c>
      <c r="G70" s="55"/>
    </row>
    <row r="71">
      <c r="A71" s="55">
        <v>45112</v>
      </c>
      <c r="B71" s="2" t="s">
        <v>1692</v>
      </c>
      <c r="C71" s="55" t="s">
        <v>1186</v>
      </c>
      <c r="D71" s="2" t="s">
        <v>580</v>
      </c>
      <c r="E71" s="55" t="s">
        <v>3239</v>
      </c>
      <c r="F71" s="2" t="s">
        <v>3249</v>
      </c>
      <c r="G71" s="55"/>
    </row>
    <row r="72">
      <c r="A72" s="55">
        <v>45133</v>
      </c>
      <c r="B72" s="2" t="s">
        <v>164</v>
      </c>
      <c r="C72" s="55" t="s">
        <v>1186</v>
      </c>
      <c r="D72" s="2" t="s">
        <v>2494</v>
      </c>
      <c r="E72" s="55" t="s">
        <v>3239</v>
      </c>
      <c r="F72" s="2" t="s">
        <v>2188</v>
      </c>
      <c r="G72" s="55"/>
    </row>
    <row r="73">
      <c r="A73" s="55">
        <v>45112</v>
      </c>
      <c r="B73" s="2" t="s">
        <v>3026</v>
      </c>
      <c r="C73" s="55" t="s">
        <v>1186</v>
      </c>
      <c r="D73" s="2" t="s">
        <v>2208</v>
      </c>
      <c r="E73" s="55" t="s">
        <v>3239</v>
      </c>
      <c r="F73" s="2" t="s">
        <v>3249</v>
      </c>
      <c r="G73" s="55"/>
    </row>
    <row r="74">
      <c r="A74" s="55">
        <v>45131</v>
      </c>
      <c r="B74" s="2" t="s">
        <v>974</v>
      </c>
      <c r="C74" s="55" t="s">
        <v>1186</v>
      </c>
      <c r="D74" s="2" t="s">
        <v>872</v>
      </c>
      <c r="E74" s="55" t="s">
        <v>3239</v>
      </c>
      <c r="F74" s="2" t="s">
        <v>2188</v>
      </c>
      <c r="G74" s="55"/>
    </row>
    <row r="75">
      <c r="A75" s="55">
        <v>45128</v>
      </c>
      <c r="B75" s="2" t="s">
        <v>223</v>
      </c>
      <c r="C75" s="55" t="s">
        <v>1186</v>
      </c>
      <c r="D75" s="2" t="s">
        <v>2483</v>
      </c>
      <c r="E75" s="55" t="s">
        <v>3239</v>
      </c>
      <c r="F75" s="2" t="s">
        <v>2188</v>
      </c>
      <c r="G75" s="55"/>
    </row>
    <row r="76">
      <c r="A76" s="55">
        <v>45117</v>
      </c>
      <c r="B76" s="2" t="s">
        <v>661</v>
      </c>
      <c r="C76" s="55" t="s">
        <v>1186</v>
      </c>
      <c r="D76" s="2" t="s">
        <v>2596</v>
      </c>
      <c r="E76" s="55" t="s">
        <v>3239</v>
      </c>
      <c r="F76" s="2" t="s">
        <v>3249</v>
      </c>
      <c r="G76" s="55"/>
    </row>
    <row r="77">
      <c r="A77" s="55">
        <v>45127</v>
      </c>
      <c r="B77" s="2" t="s">
        <v>2659</v>
      </c>
      <c r="C77" s="55" t="s">
        <v>1186</v>
      </c>
      <c r="D77" s="2" t="s">
        <v>1277</v>
      </c>
      <c r="E77" s="55" t="s">
        <v>3239</v>
      </c>
      <c r="F77" s="2" t="s">
        <v>2188</v>
      </c>
      <c r="G77" s="55"/>
    </row>
    <row r="78">
      <c r="A78" s="55">
        <v>45128</v>
      </c>
      <c r="B78" s="2" t="s">
        <v>2542</v>
      </c>
      <c r="C78" s="55" t="s">
        <v>1186</v>
      </c>
      <c r="D78" s="2" t="s">
        <v>1759</v>
      </c>
      <c r="E78" s="55" t="s">
        <v>3239</v>
      </c>
      <c r="F78" s="2" t="s">
        <v>2188</v>
      </c>
      <c r="G78" s="55"/>
    </row>
    <row r="79">
      <c r="A79" s="55">
        <v>45128</v>
      </c>
      <c r="B79" s="2" t="s">
        <v>2581</v>
      </c>
      <c r="C79" s="55" t="s">
        <v>1186</v>
      </c>
      <c r="D79" s="2" t="s">
        <v>494</v>
      </c>
      <c r="E79" s="55" t="s">
        <v>3239</v>
      </c>
      <c r="F79" s="2" t="s">
        <v>2188</v>
      </c>
      <c r="G79" s="55"/>
    </row>
    <row r="80">
      <c r="A80" s="55">
        <v>45126</v>
      </c>
      <c r="B80" s="2" t="s">
        <v>19</v>
      </c>
      <c r="C80" s="55" t="s">
        <v>1186</v>
      </c>
      <c r="D80" s="2" t="s">
        <v>2528</v>
      </c>
      <c r="E80" s="55" t="s">
        <v>3239</v>
      </c>
      <c r="F80" s="2" t="s">
        <v>2188</v>
      </c>
      <c r="G80" s="55"/>
    </row>
    <row r="81">
      <c r="A81" s="55">
        <v>45127</v>
      </c>
      <c r="B81" s="2" t="s">
        <v>65</v>
      </c>
      <c r="C81" s="55" t="s">
        <v>1186</v>
      </c>
      <c r="D81" s="2" t="s">
        <v>1991</v>
      </c>
      <c r="E81" s="55" t="s">
        <v>1198</v>
      </c>
      <c r="F81" s="2" t="s">
        <v>2188</v>
      </c>
      <c r="G81" s="55" t="s">
        <v>2165</v>
      </c>
    </row>
    <row r="82">
      <c r="A82" s="55">
        <v>45126</v>
      </c>
      <c r="B82" s="2" t="s">
        <v>435</v>
      </c>
      <c r="C82" s="55" t="s">
        <v>1186</v>
      </c>
      <c r="D82" s="2" t="s">
        <v>229</v>
      </c>
      <c r="E82" s="55" t="s">
        <v>3239</v>
      </c>
      <c r="F82" s="2" t="s">
        <v>2188</v>
      </c>
      <c r="G82" s="55"/>
    </row>
    <row r="83">
      <c r="A83" s="55">
        <v>45126</v>
      </c>
      <c r="B83" s="2" t="s">
        <v>1315</v>
      </c>
      <c r="C83" s="55" t="s">
        <v>1186</v>
      </c>
      <c r="D83" s="2" t="s">
        <v>1505</v>
      </c>
      <c r="E83" s="55" t="s">
        <v>3239</v>
      </c>
      <c r="F83" s="2" t="s">
        <v>2188</v>
      </c>
      <c r="G83" s="55"/>
    </row>
    <row r="84">
      <c r="A84" s="55">
        <v>45125</v>
      </c>
      <c r="B84" s="2" t="s">
        <v>2943</v>
      </c>
      <c r="C84" s="55" t="s">
        <v>1186</v>
      </c>
      <c r="D84" s="2" t="s">
        <v>1257</v>
      </c>
      <c r="E84" s="55" t="s">
        <v>1198</v>
      </c>
      <c r="F84" s="2" t="s">
        <v>2083</v>
      </c>
      <c r="G84" s="55" t="s">
        <v>3424</v>
      </c>
    </row>
    <row r="85">
      <c r="A85" s="55">
        <v>45126</v>
      </c>
      <c r="B85" s="2" t="s">
        <v>2696</v>
      </c>
      <c r="C85" s="55" t="s">
        <v>1186</v>
      </c>
      <c r="D85" s="2" t="s">
        <v>426</v>
      </c>
      <c r="E85" s="55" t="s">
        <v>3239</v>
      </c>
      <c r="F85" s="2" t="s">
        <v>2188</v>
      </c>
      <c r="G85" s="55"/>
    </row>
    <row r="86">
      <c r="A86" s="55">
        <v>45127</v>
      </c>
      <c r="B86" s="2" t="s">
        <v>2158</v>
      </c>
      <c r="C86" s="55" t="s">
        <v>1186</v>
      </c>
      <c r="D86" s="2" t="s">
        <v>1855</v>
      </c>
      <c r="E86" s="55" t="s">
        <v>3239</v>
      </c>
      <c r="F86" s="2" t="s">
        <v>2188</v>
      </c>
      <c r="G86" s="55"/>
    </row>
    <row r="87">
      <c r="A87" s="55">
        <v>45131</v>
      </c>
      <c r="B87" s="2" t="s">
        <v>559</v>
      </c>
      <c r="C87" s="55" t="s">
        <v>1186</v>
      </c>
      <c r="D87" s="2" t="s">
        <v>2205</v>
      </c>
      <c r="E87" s="55" t="s">
        <v>3239</v>
      </c>
      <c r="F87" s="2" t="s">
        <v>2188</v>
      </c>
      <c r="G87" s="55"/>
    </row>
    <row r="88" thickBot="1">
      <c r="A88" s="55">
        <v>45126</v>
      </c>
      <c r="B88" s="2" t="s">
        <v>1972</v>
      </c>
      <c r="C88" s="55" t="s">
        <v>1186</v>
      </c>
      <c r="D88" s="2" t="s">
        <v>1174</v>
      </c>
      <c r="E88" s="55" t="s">
        <v>1198</v>
      </c>
      <c r="F88" s="2" t="s">
        <v>2188</v>
      </c>
      <c r="G88" s="55" t="s">
        <v>2165</v>
      </c>
    </row>
    <row r="89" thickTop="1">
      <c r="A89" s="55">
        <v>45133</v>
      </c>
      <c r="B89" s="2" t="s">
        <v>275</v>
      </c>
      <c r="C89" s="55" t="s">
        <v>1186</v>
      </c>
      <c r="D89" s="2" t="s">
        <v>1223</v>
      </c>
      <c r="E89" s="55" t="s">
        <v>3239</v>
      </c>
      <c r="F89" s="2" t="s">
        <v>2188</v>
      </c>
      <c r="G89" s="55"/>
    </row>
    <row r="90" thickBot="1">
      <c r="A90" s="55">
        <v>45126</v>
      </c>
      <c r="B90" s="2" t="s">
        <v>2288</v>
      </c>
      <c r="C90" s="55" t="s">
        <v>1186</v>
      </c>
      <c r="D90" s="2" t="s">
        <v>446</v>
      </c>
      <c r="E90" s="55" t="s">
        <v>3239</v>
      </c>
      <c r="F90" s="2" t="s">
        <v>2188</v>
      </c>
      <c r="G90" s="55"/>
    </row>
    <row r="91" thickTop="1">
      <c r="A91" s="55">
        <v>45127</v>
      </c>
      <c r="B91" s="2" t="s">
        <v>128</v>
      </c>
      <c r="C91" s="55" t="s">
        <v>1186</v>
      </c>
      <c r="D91" s="2" t="s">
        <v>2329</v>
      </c>
      <c r="E91" s="55" t="s">
        <v>3239</v>
      </c>
      <c r="F91" s="2" t="s">
        <v>2188</v>
      </c>
      <c r="G91" s="55"/>
    </row>
    <row r="92" thickBot="1">
      <c r="A92" s="55">
        <v>45125</v>
      </c>
      <c r="B92" s="2" t="s">
        <v>1129</v>
      </c>
      <c r="C92" s="55" t="s">
        <v>1186</v>
      </c>
      <c r="D92" s="2" t="s">
        <v>2061</v>
      </c>
      <c r="E92" s="55" t="s">
        <v>3239</v>
      </c>
      <c r="F92" s="2" t="s">
        <v>2083</v>
      </c>
      <c r="G92" s="55"/>
    </row>
    <row r="93" thickTop="1">
      <c r="A93" s="55">
        <v>45126</v>
      </c>
      <c r="B93" s="2" t="s">
        <v>3266</v>
      </c>
      <c r="C93" s="55" t="s">
        <v>1186</v>
      </c>
      <c r="D93" s="2" t="s">
        <v>1505</v>
      </c>
      <c r="E93" s="55" t="s">
        <v>3239</v>
      </c>
      <c r="F93" s="2" t="s">
        <v>2188</v>
      </c>
      <c r="G93" s="55"/>
    </row>
    <row r="94" thickBot="1">
      <c r="A94" s="55">
        <v>45127</v>
      </c>
      <c r="B94" s="2" t="s">
        <v>548</v>
      </c>
      <c r="C94" s="55" t="s">
        <v>1186</v>
      </c>
      <c r="D94" s="2" t="s">
        <v>2965</v>
      </c>
      <c r="E94" s="55" t="s">
        <v>3239</v>
      </c>
      <c r="F94" s="2" t="s">
        <v>2188</v>
      </c>
      <c r="G94" s="55"/>
    </row>
    <row r="95" thickTop="1">
      <c r="A95" s="55">
        <v>45131</v>
      </c>
      <c r="B95" s="2" t="s">
        <v>709</v>
      </c>
      <c r="C95" s="55" t="s">
        <v>1186</v>
      </c>
      <c r="D95" s="2" t="s">
        <v>2875</v>
      </c>
      <c r="E95" s="55" t="s">
        <v>3239</v>
      </c>
      <c r="F95" s="2" t="s">
        <v>2188</v>
      </c>
      <c r="G95" s="55"/>
    </row>
    <row r="96">
      <c r="A96" s="55">
        <v>45127</v>
      </c>
      <c r="B96" s="2" t="s">
        <v>2265</v>
      </c>
      <c r="C96" s="55" t="s">
        <v>1186</v>
      </c>
      <c r="D96" s="2" t="s">
        <v>1911</v>
      </c>
      <c r="E96" s="55" t="s">
        <v>3239</v>
      </c>
      <c r="F96" s="2" t="s">
        <v>2188</v>
      </c>
      <c r="G96" s="55"/>
    </row>
    <row r="97" thickBot="1">
      <c r="A97" s="55">
        <v>45126</v>
      </c>
      <c r="B97" s="2" t="s">
        <v>2020</v>
      </c>
      <c r="C97" s="55" t="s">
        <v>1186</v>
      </c>
      <c r="D97" s="2" t="s">
        <v>1728</v>
      </c>
      <c r="E97" s="55" t="s">
        <v>3239</v>
      </c>
      <c r="F97" s="2" t="s">
        <v>2188</v>
      </c>
      <c r="G97" s="55"/>
    </row>
    <row r="98" thickBot="1" thickTop="1">
      <c r="A98" s="55">
        <v>45132</v>
      </c>
      <c r="B98" s="2" t="s">
        <v>1719</v>
      </c>
      <c r="C98" s="55" t="s">
        <v>1186</v>
      </c>
      <c r="D98" s="2" t="s">
        <v>1033</v>
      </c>
      <c r="E98" s="55" t="s">
        <v>3239</v>
      </c>
      <c r="F98" s="2" t="s">
        <v>2188</v>
      </c>
      <c r="G98" s="55"/>
    </row>
    <row r="99" thickTop="1">
      <c r="A99" s="55">
        <v>45134</v>
      </c>
      <c r="B99" s="2" t="s">
        <v>3475</v>
      </c>
      <c r="C99" s="55" t="s">
        <v>1186</v>
      </c>
      <c r="D99" s="2" t="s">
        <v>2305</v>
      </c>
      <c r="E99" s="55" t="s">
        <v>3239</v>
      </c>
      <c r="F99" s="2" t="s">
        <v>2188</v>
      </c>
      <c r="G99" s="55"/>
    </row>
    <row r="100" thickBot="1">
      <c r="A100" s="55">
        <v>45134</v>
      </c>
      <c r="B100" s="2" t="s">
        <v>1121</v>
      </c>
      <c r="C100" s="55" t="s">
        <v>1186</v>
      </c>
      <c r="D100" s="2" t="s">
        <v>1576</v>
      </c>
      <c r="E100" s="55" t="s">
        <v>3239</v>
      </c>
      <c r="F100" s="2" t="s">
        <v>2188</v>
      </c>
      <c r="G100" s="55"/>
    </row>
    <row r="101" thickBot="1" thickTop="1">
      <c r="A101" s="55">
        <v>45134</v>
      </c>
      <c r="B101" s="2" t="s">
        <v>509</v>
      </c>
      <c r="C101" s="55" t="s">
        <v>1186</v>
      </c>
      <c r="D101" s="2" t="s">
        <v>2939</v>
      </c>
      <c r="E101" s="55" t="s">
        <v>3239</v>
      </c>
      <c r="F101" s="2" t="s">
        <v>2188</v>
      </c>
      <c r="G101" s="55"/>
    </row>
    <row r="102" thickBot="1" thickTop="1">
      <c r="A102" s="55">
        <v>45134</v>
      </c>
      <c r="B102" s="2" t="s">
        <v>1</v>
      </c>
      <c r="C102" s="55" t="s">
        <v>1186</v>
      </c>
      <c r="D102" s="2" t="s">
        <v>1990</v>
      </c>
      <c r="E102" s="55" t="s">
        <v>3239</v>
      </c>
      <c r="F102" s="2" t="s">
        <v>2188</v>
      </c>
      <c r="G102" s="55"/>
    </row>
    <row r="103" thickBot="1" thickTop="1">
      <c r="A103" s="55">
        <v>45133</v>
      </c>
      <c r="B103" s="2" t="s">
        <v>1032</v>
      </c>
      <c r="C103" s="55" t="s">
        <v>1186</v>
      </c>
      <c r="D103" s="2" t="s">
        <v>87</v>
      </c>
      <c r="E103" s="55" t="s">
        <v>3239</v>
      </c>
      <c r="F103" s="2" t="s">
        <v>2188</v>
      </c>
      <c r="G103" s="55"/>
    </row>
    <row r="104" thickTop="1">
      <c r="A104" s="55">
        <v>45132</v>
      </c>
      <c r="B104" s="2" t="s">
        <v>3161</v>
      </c>
      <c r="C104" s="55" t="s">
        <v>1186</v>
      </c>
      <c r="D104" s="2" t="s">
        <v>1474</v>
      </c>
      <c r="E104" s="55" t="s">
        <v>3239</v>
      </c>
      <c r="F104" s="2" t="s">
        <v>2188</v>
      </c>
      <c r="G104" s="55"/>
    </row>
    <row r="105">
      <c r="A105" s="55">
        <v>45132</v>
      </c>
      <c r="B105" s="2" t="s">
        <v>680</v>
      </c>
      <c r="C105" s="55" t="s">
        <v>1186</v>
      </c>
      <c r="D105" s="2" t="s">
        <v>1778</v>
      </c>
      <c r="E105" s="55" t="s">
        <v>3239</v>
      </c>
      <c r="F105" s="2" t="s">
        <v>2188</v>
      </c>
      <c r="G105" s="55"/>
    </row>
    <row r="106">
      <c r="A106" s="55">
        <v>45135</v>
      </c>
      <c r="B106" s="2" t="s">
        <v>2818</v>
      </c>
      <c r="C106" s="55" t="s">
        <v>1186</v>
      </c>
      <c r="D106" s="2" t="s">
        <v>576</v>
      </c>
      <c r="E106" s="55" t="s">
        <v>3239</v>
      </c>
      <c r="F106" s="2" t="s">
        <v>2188</v>
      </c>
      <c r="G106" s="55"/>
    </row>
    <row r="107">
      <c r="A107" s="55">
        <v>45134</v>
      </c>
      <c r="B107" s="2" t="s">
        <v>3298</v>
      </c>
      <c r="C107" s="55" t="s">
        <v>1186</v>
      </c>
      <c r="D107" s="2" t="s">
        <v>3017</v>
      </c>
      <c r="E107" s="55" t="s">
        <v>3239</v>
      </c>
      <c r="F107" s="2" t="s">
        <v>2188</v>
      </c>
      <c r="G107" s="55"/>
    </row>
    <row r="108" thickBot="1">
      <c r="A108" s="55">
        <v>45132</v>
      </c>
      <c r="B108" s="2" t="s">
        <v>1839</v>
      </c>
      <c r="C108" s="55" t="s">
        <v>1186</v>
      </c>
      <c r="D108" s="2" t="s">
        <v>1445</v>
      </c>
      <c r="E108" s="55" t="s">
        <v>3239</v>
      </c>
      <c r="F108" s="2" t="s">
        <v>2188</v>
      </c>
      <c r="G108" s="55"/>
    </row>
    <row r="109" thickBot="1" thickTop="1">
      <c r="A109" s="55">
        <v>45135</v>
      </c>
      <c r="B109" s="2" t="s">
        <v>1203</v>
      </c>
      <c r="C109" s="55" t="s">
        <v>1186</v>
      </c>
      <c r="D109" s="2" t="s">
        <v>2900</v>
      </c>
      <c r="E109" s="55" t="s">
        <v>3239</v>
      </c>
      <c r="F109" s="2" t="s">
        <v>2188</v>
      </c>
      <c r="G109" s="55"/>
    </row>
    <row r="110" thickBot="1" thickTop="1">
      <c r="A110" s="55">
        <v>45134</v>
      </c>
      <c r="B110" s="2" t="s">
        <v>3318</v>
      </c>
      <c r="C110" s="55" t="s">
        <v>1186</v>
      </c>
      <c r="D110" s="2" t="s">
        <v>568</v>
      </c>
      <c r="E110" s="55" t="s">
        <v>3239</v>
      </c>
      <c r="F110" s="2" t="s">
        <v>2188</v>
      </c>
      <c r="G110" s="55"/>
    </row>
    <row r="111" thickBot="1" thickTop="1">
      <c r="A111" s="55">
        <v>45131</v>
      </c>
      <c r="B111" s="2" t="s">
        <v>1397</v>
      </c>
      <c r="C111" s="55" t="s">
        <v>1186</v>
      </c>
      <c r="D111" s="2" t="s">
        <v>2966</v>
      </c>
      <c r="E111" s="55" t="s">
        <v>3239</v>
      </c>
      <c r="F111" s="2" t="s">
        <v>2188</v>
      </c>
      <c r="G111" s="55"/>
    </row>
    <row r="112" thickBot="1" thickTop="1">
      <c r="A112" s="55">
        <v>45133</v>
      </c>
      <c r="B112" s="2" t="s">
        <v>2263</v>
      </c>
      <c r="C112" s="55" t="s">
        <v>1186</v>
      </c>
      <c r="D112" s="2" t="s">
        <v>596</v>
      </c>
      <c r="E112" s="55" t="s">
        <v>3239</v>
      </c>
      <c r="F112" s="2" t="s">
        <v>2188</v>
      </c>
      <c r="G112" s="55"/>
    </row>
    <row r="113" thickBot="1" thickTop="1">
      <c r="A113" s="55">
        <v>45132</v>
      </c>
      <c r="B113" s="2" t="s">
        <v>2006</v>
      </c>
      <c r="C113" s="55" t="s">
        <v>1186</v>
      </c>
      <c r="D113" s="2" t="s">
        <v>2653</v>
      </c>
      <c r="E113" s="55" t="s">
        <v>3239</v>
      </c>
      <c r="F113" s="2" t="s">
        <v>2188</v>
      </c>
      <c r="G113" s="55"/>
    </row>
    <row r="114" thickBot="1" thickTop="1">
      <c r="A114" s="55">
        <v>45135</v>
      </c>
      <c r="B114" s="2" t="s">
        <v>368</v>
      </c>
      <c r="C114" s="55" t="s">
        <v>1186</v>
      </c>
      <c r="D114" s="2" t="s">
        <v>2264</v>
      </c>
      <c r="E114" s="55" t="s">
        <v>3239</v>
      </c>
      <c r="F114" s="2" t="s">
        <v>2188</v>
      </c>
      <c r="G114" s="55"/>
    </row>
    <row r="115" thickBot="1" thickTop="1">
      <c r="A115" s="55">
        <v>45134</v>
      </c>
      <c r="B115" s="2" t="s">
        <v>1151</v>
      </c>
      <c r="C115" s="55" t="s">
        <v>1186</v>
      </c>
      <c r="D115" s="2" t="s">
        <v>7</v>
      </c>
      <c r="E115" s="55" t="s">
        <v>3239</v>
      </c>
      <c r="F115" s="2" t="s">
        <v>2188</v>
      </c>
      <c r="G115" s="55"/>
    </row>
    <row r="116" thickTop="1">
      <c r="A116" s="55">
        <v>45132</v>
      </c>
      <c r="B116" s="2" t="s">
        <v>1434</v>
      </c>
      <c r="C116" s="55" t="s">
        <v>1186</v>
      </c>
      <c r="D116" s="2" t="s">
        <v>1446</v>
      </c>
      <c r="E116" s="55" t="s">
        <v>3239</v>
      </c>
      <c r="F116" s="2" t="s">
        <v>3249</v>
      </c>
      <c r="G116" s="55"/>
    </row>
    <row r="119">
      <c r="A119" s="62" t="s">
        <v>3073</v>
      </c>
      <c r="B119" s="32" t="s">
        <v>2699</v>
      </c>
    </row>
    <row r="120">
      <c r="A120" s="62" t="s">
        <v>3323</v>
      </c>
      <c r="B120" s="32" t="s">
        <v>2350</v>
      </c>
    </row>
    <row r="121">
      <c r="A121" s="14" t="s">
        <v>2667</v>
      </c>
    </row>
    <row r="123">
      <c r="A123" s="62" t="s">
        <v>3239</v>
      </c>
      <c r="B123" s="32" t="s">
        <v>3543</v>
      </c>
    </row>
    <row r="124">
      <c r="A124" s="62" t="s">
        <v>1198</v>
      </c>
      <c r="B124" s="32" t="s">
        <v>2350</v>
      </c>
    </row>
    <row r="126">
      <c r="A126" s="10" t="s">
        <v>1462</v>
      </c>
    </row>
    <row r="127">
      <c r="A127" s="62" t="s">
        <v>1595</v>
      </c>
      <c r="B127" s="32" t="s">
        <v>3448</v>
      </c>
    </row>
    <row r="128" thickBot="1">
      <c r="A128" s="62" t="s">
        <v>2433</v>
      </c>
      <c r="B128" s="32" t="s">
        <v>165</v>
      </c>
    </row>
    <row r="129" thickTop="1">
      <c r="A129" s="62" t="s">
        <v>2884</v>
      </c>
      <c r="B129" s="32" t="s">
        <v>3448</v>
      </c>
    </row>
    <row r="130" thickBot="1">
      <c r="A130" s="62" t="s">
        <v>2892</v>
      </c>
      <c r="B130" s="32">
        <v>4</v>
      </c>
    </row>
    <row r="131" thickTop="1">
      <c r="A131" s="62" t="s">
        <v>712</v>
      </c>
      <c r="B131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8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" t="s">
        <v>3244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3447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0" t="s">
        <v>988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12"/>
    </row>
    <row r="6" thickTop="1">
      <c r="A6" s="13" t="s">
        <v>854</v>
      </c>
      <c r="B6" s="13" t="s">
        <v>2153</v>
      </c>
      <c r="C6" s="13" t="s">
        <v>366</v>
      </c>
      <c r="D6" s="13" t="s">
        <v>650</v>
      </c>
      <c r="E6" s="13" t="s">
        <v>3483</v>
      </c>
      <c r="F6" s="13" t="s">
        <v>3462</v>
      </c>
      <c r="G6" s="13" t="s">
        <v>3042</v>
      </c>
      <c r="H6" s="13" t="s">
        <v>3127</v>
      </c>
      <c r="I6" s="21" t="s">
        <v>1018</v>
      </c>
      <c r="J6" s="13" t="s">
        <v>1703</v>
      </c>
      <c r="K6" s="13" t="s">
        <v>500</v>
      </c>
      <c r="L6" s="21" t="s">
        <v>2414</v>
      </c>
    </row>
    <row r="7">
      <c r="A7" s="43" t="s">
        <v>272</v>
      </c>
      <c r="B7" s="51" t="s">
        <v>355</v>
      </c>
      <c r="C7" s="51" t="s">
        <v>939</v>
      </c>
      <c r="D7" s="51" t="s">
        <v>1580</v>
      </c>
      <c r="E7" s="52">
        <v>290.23</v>
      </c>
      <c r="F7" s="59"/>
      <c r="G7" s="24" t="s">
        <v>2207</v>
      </c>
      <c r="H7" s="27" t="s">
        <v>2207</v>
      </c>
      <c r="I7" s="46" t="s">
        <v>2525</v>
      </c>
      <c r="J7" s="46" t="s">
        <v>2089</v>
      </c>
      <c r="K7" s="46">
        <v>0</v>
      </c>
      <c r="L7" s="45" t="s">
        <v>1788</v>
      </c>
    </row>
    <row r="8" thickBot="1">
      <c r="A8" s="43" t="s">
        <v>272</v>
      </c>
      <c r="B8" s="51" t="s">
        <v>971</v>
      </c>
      <c r="C8" s="51" t="s">
        <v>3041</v>
      </c>
      <c r="D8" s="51" t="s">
        <v>1823</v>
      </c>
      <c r="E8" s="52">
        <v>167.81</v>
      </c>
      <c r="F8" s="59"/>
      <c r="G8" s="24" t="s">
        <v>2207</v>
      </c>
      <c r="H8" s="27" t="s">
        <v>2207</v>
      </c>
      <c r="I8" s="46" t="s">
        <v>2525</v>
      </c>
      <c r="J8" s="46" t="s">
        <v>2611</v>
      </c>
      <c r="K8" s="46">
        <v>20</v>
      </c>
      <c r="L8" s="45" t="s">
        <v>2525</v>
      </c>
    </row>
    <row r="9" thickBot="1" thickTop="1">
      <c r="A9" s="43" t="s">
        <v>272</v>
      </c>
      <c r="B9" s="51" t="s">
        <v>355</v>
      </c>
      <c r="C9" s="51" t="s">
        <v>1049</v>
      </c>
      <c r="D9" s="51" t="s">
        <v>1180</v>
      </c>
      <c r="E9" s="52">
        <v>290.23</v>
      </c>
      <c r="F9" s="59"/>
      <c r="G9" s="24" t="s">
        <v>2207</v>
      </c>
      <c r="H9" s="27" t="s">
        <v>2207</v>
      </c>
      <c r="I9" s="46" t="s">
        <v>2525</v>
      </c>
      <c r="J9" s="46" t="s">
        <v>2611</v>
      </c>
      <c r="K9" s="46">
        <v>20</v>
      </c>
      <c r="L9" s="45" t="s">
        <v>2525</v>
      </c>
    </row>
    <row r="10" thickBot="1" thickTop="1">
      <c r="A10" s="43" t="s">
        <v>272</v>
      </c>
      <c r="B10" s="51" t="s">
        <v>355</v>
      </c>
      <c r="C10" s="51" t="s">
        <v>3476</v>
      </c>
      <c r="D10" s="51" t="s">
        <v>3394</v>
      </c>
      <c r="E10" s="52">
        <v>276.25</v>
      </c>
      <c r="F10" s="59"/>
      <c r="G10" s="24" t="s">
        <v>2207</v>
      </c>
      <c r="H10" s="27" t="s">
        <v>2207</v>
      </c>
      <c r="I10" s="46" t="s">
        <v>2525</v>
      </c>
      <c r="J10" s="46" t="s">
        <v>2611</v>
      </c>
      <c r="K10" s="46">
        <v>20</v>
      </c>
      <c r="L10" s="45" t="s">
        <v>2525</v>
      </c>
    </row>
    <row r="11" thickBot="1" thickTop="1">
      <c r="A11" s="43" t="s">
        <v>272</v>
      </c>
      <c r="B11" s="51" t="s">
        <v>355</v>
      </c>
      <c r="C11" s="51" t="s">
        <v>1737</v>
      </c>
      <c r="D11" s="51" t="s">
        <v>3093</v>
      </c>
      <c r="E11" s="52">
        <v>167.81</v>
      </c>
      <c r="F11" s="59"/>
      <c r="G11" s="24" t="s">
        <v>2207</v>
      </c>
      <c r="H11" s="27" t="s">
        <v>2207</v>
      </c>
      <c r="I11" s="46" t="s">
        <v>2525</v>
      </c>
      <c r="J11" s="46" t="s">
        <v>1675</v>
      </c>
      <c r="K11" s="46">
        <v>0</v>
      </c>
      <c r="L11" s="45" t="s">
        <v>2525</v>
      </c>
    </row>
    <row r="12" thickBot="1" thickTop="1">
      <c r="A12" s="43" t="s">
        <v>272</v>
      </c>
      <c r="B12" s="51" t="s">
        <v>971</v>
      </c>
      <c r="C12" s="51" t="s">
        <v>453</v>
      </c>
      <c r="D12" s="51" t="s">
        <v>1563</v>
      </c>
      <c r="E12" s="52">
        <v>276.25</v>
      </c>
      <c r="F12" s="59"/>
      <c r="G12" s="24" t="s">
        <v>2207</v>
      </c>
      <c r="H12" s="27" t="s">
        <v>2207</v>
      </c>
      <c r="I12" s="46" t="s">
        <v>2525</v>
      </c>
      <c r="J12" s="46" t="s">
        <v>2089</v>
      </c>
      <c r="K12" s="46">
        <v>0</v>
      </c>
      <c r="L12" s="45" t="s">
        <v>1788</v>
      </c>
    </row>
    <row r="13" thickBot="1" thickTop="1">
      <c r="A13" s="43" t="s">
        <v>2055</v>
      </c>
      <c r="B13" s="51" t="s">
        <v>971</v>
      </c>
      <c r="C13" s="51" t="s">
        <v>496</v>
      </c>
      <c r="D13" s="51" t="s">
        <v>3154</v>
      </c>
      <c r="E13" s="52">
        <v>290.23</v>
      </c>
      <c r="F13" s="59"/>
      <c r="G13" s="24" t="s">
        <v>2207</v>
      </c>
      <c r="H13" s="27" t="s">
        <v>2207</v>
      </c>
      <c r="I13" s="46" t="s">
        <v>2525</v>
      </c>
      <c r="J13" s="46" t="s">
        <v>1675</v>
      </c>
      <c r="K13" s="46">
        <v>0</v>
      </c>
      <c r="L13" s="45" t="s">
        <v>1788</v>
      </c>
    </row>
    <row r="14" thickTop="1">
      <c r="A14" s="43" t="s">
        <v>2055</v>
      </c>
      <c r="B14" s="51" t="s">
        <v>971</v>
      </c>
      <c r="C14" s="51" t="s">
        <v>2765</v>
      </c>
      <c r="D14" s="51" t="s">
        <v>1165</v>
      </c>
      <c r="E14" s="52">
        <v>167.81</v>
      </c>
      <c r="F14" s="59"/>
      <c r="G14" s="24" t="s">
        <v>2207</v>
      </c>
      <c r="H14" s="27" t="s">
        <v>2207</v>
      </c>
      <c r="I14" s="46" t="s">
        <v>1788</v>
      </c>
      <c r="J14" s="46" t="s">
        <v>1675</v>
      </c>
      <c r="K14" s="46">
        <v>0</v>
      </c>
      <c r="L14" s="45" t="s">
        <v>1788</v>
      </c>
    </row>
    <row r="15">
      <c r="A15" s="43" t="s">
        <v>2055</v>
      </c>
      <c r="B15" s="51" t="s">
        <v>971</v>
      </c>
      <c r="C15" s="51" t="s">
        <v>3247</v>
      </c>
      <c r="D15" s="51" t="s">
        <v>1225</v>
      </c>
      <c r="E15" s="52">
        <v>181.79</v>
      </c>
      <c r="F15" s="59"/>
      <c r="G15" s="24" t="s">
        <v>2207</v>
      </c>
      <c r="H15" s="27" t="s">
        <v>2207</v>
      </c>
      <c r="I15" s="46" t="s">
        <v>1788</v>
      </c>
      <c r="J15" s="46" t="s">
        <v>1675</v>
      </c>
      <c r="K15" s="46">
        <v>0</v>
      </c>
      <c r="L15" s="45" t="s">
        <v>1788</v>
      </c>
    </row>
    <row r="16">
      <c r="A16" s="43" t="s">
        <v>2055</v>
      </c>
      <c r="B16" s="51" t="s">
        <v>971</v>
      </c>
      <c r="C16" s="51" t="s">
        <v>975</v>
      </c>
      <c r="D16" s="51" t="s">
        <v>3342</v>
      </c>
      <c r="E16" s="52">
        <v>229.36</v>
      </c>
      <c r="F16" s="59"/>
      <c r="G16" s="24" t="s">
        <v>2207</v>
      </c>
      <c r="H16" s="27" t="s">
        <v>2207</v>
      </c>
      <c r="I16" s="46" t="s">
        <v>2525</v>
      </c>
      <c r="J16" s="46" t="s">
        <v>1675</v>
      </c>
      <c r="K16" s="46">
        <v>0</v>
      </c>
      <c r="L16" s="45" t="s">
        <v>1788</v>
      </c>
    </row>
    <row r="17">
      <c r="A17" s="43" t="s">
        <v>3491</v>
      </c>
      <c r="B17" s="51" t="s">
        <v>971</v>
      </c>
      <c r="C17" s="51" t="s">
        <v>1847</v>
      </c>
      <c r="D17" s="51" t="s">
        <v>1979</v>
      </c>
      <c r="E17" s="52">
        <v>290.23</v>
      </c>
      <c r="F17" s="59"/>
      <c r="G17" s="24" t="s">
        <v>2207</v>
      </c>
      <c r="H17" s="27" t="s">
        <v>2207</v>
      </c>
      <c r="I17" s="46" t="s">
        <v>2525</v>
      </c>
      <c r="J17" s="46" t="s">
        <v>2611</v>
      </c>
      <c r="K17" s="46">
        <v>20</v>
      </c>
      <c r="L17" s="45" t="s">
        <v>2525</v>
      </c>
    </row>
    <row r="18">
      <c r="A18" s="43" t="s">
        <v>3491</v>
      </c>
      <c r="B18" s="51" t="s">
        <v>971</v>
      </c>
      <c r="C18" s="51" t="s">
        <v>2961</v>
      </c>
      <c r="D18" s="51" t="s">
        <v>1169</v>
      </c>
      <c r="E18" s="52">
        <v>290.23</v>
      </c>
      <c r="F18" s="59"/>
      <c r="G18" s="24" t="s">
        <v>2207</v>
      </c>
      <c r="H18" s="27" t="s">
        <v>2207</v>
      </c>
      <c r="I18" s="46" t="s">
        <v>1788</v>
      </c>
      <c r="J18" s="46" t="s">
        <v>2611</v>
      </c>
      <c r="K18" s="46">
        <v>20</v>
      </c>
      <c r="L18" s="45" t="s">
        <v>2525</v>
      </c>
    </row>
    <row r="19">
      <c r="A19" s="43" t="s">
        <v>3491</v>
      </c>
      <c r="B19" s="51" t="s">
        <v>971</v>
      </c>
      <c r="C19" s="51" t="s">
        <v>1432</v>
      </c>
      <c r="D19" s="51" t="s">
        <v>3196</v>
      </c>
      <c r="E19" s="52">
        <v>290.23</v>
      </c>
      <c r="F19" s="59"/>
      <c r="G19" s="24" t="s">
        <v>2207</v>
      </c>
      <c r="H19" s="27" t="s">
        <v>2207</v>
      </c>
      <c r="I19" s="46" t="s">
        <v>2525</v>
      </c>
      <c r="J19" s="46" t="s">
        <v>2611</v>
      </c>
      <c r="K19" s="46">
        <v>20</v>
      </c>
      <c r="L19" s="45" t="s">
        <v>2525</v>
      </c>
    </row>
    <row r="20">
      <c r="A20" s="43" t="s">
        <v>3491</v>
      </c>
      <c r="B20" s="51" t="s">
        <v>971</v>
      </c>
      <c r="C20" s="51" t="s">
        <v>1461</v>
      </c>
      <c r="D20" s="51" t="s">
        <v>2228</v>
      </c>
      <c r="E20" s="52">
        <v>167.81</v>
      </c>
      <c r="F20" s="59"/>
      <c r="G20" s="24" t="s">
        <v>2207</v>
      </c>
      <c r="H20" s="27" t="s">
        <v>2207</v>
      </c>
      <c r="I20" s="46" t="s">
        <v>2525</v>
      </c>
      <c r="J20" s="46" t="s">
        <v>2611</v>
      </c>
      <c r="K20" s="46">
        <v>20</v>
      </c>
      <c r="L20" s="45" t="s">
        <v>2525</v>
      </c>
    </row>
    <row r="21">
      <c r="A21" s="43" t="s">
        <v>3491</v>
      </c>
      <c r="B21" s="51" t="s">
        <v>3180</v>
      </c>
      <c r="C21" s="51" t="s">
        <v>1107</v>
      </c>
      <c r="D21" s="51" t="s">
        <v>2499</v>
      </c>
      <c r="E21" s="52">
        <v>167.81</v>
      </c>
      <c r="F21" s="59"/>
      <c r="G21" s="24" t="s">
        <v>2207</v>
      </c>
      <c r="H21" s="27" t="s">
        <v>2207</v>
      </c>
      <c r="I21" s="46" t="s">
        <v>1788</v>
      </c>
      <c r="J21" s="46" t="s">
        <v>1675</v>
      </c>
      <c r="K21" s="46">
        <v>0</v>
      </c>
      <c r="L21" s="45" t="s">
        <v>2525</v>
      </c>
    </row>
    <row r="22">
      <c r="A22" s="43" t="s">
        <v>1608</v>
      </c>
      <c r="B22" s="51" t="s">
        <v>971</v>
      </c>
      <c r="C22" s="51" t="s">
        <v>252</v>
      </c>
      <c r="D22" s="51" t="s">
        <v>1811</v>
      </c>
      <c r="E22" s="52">
        <v>167.81</v>
      </c>
      <c r="F22" s="59"/>
      <c r="G22" s="24" t="s">
        <v>2207</v>
      </c>
      <c r="H22" s="27" t="s">
        <v>2207</v>
      </c>
      <c r="I22" s="46" t="s">
        <v>2525</v>
      </c>
      <c r="J22" s="46" t="s">
        <v>2611</v>
      </c>
      <c r="K22" s="46">
        <v>20</v>
      </c>
      <c r="L22" s="45" t="s">
        <v>2525</v>
      </c>
    </row>
    <row r="23">
      <c r="A23" s="43" t="s">
        <v>1608</v>
      </c>
      <c r="B23" s="51" t="s">
        <v>971</v>
      </c>
      <c r="C23" s="51" t="s">
        <v>150</v>
      </c>
      <c r="D23" s="51" t="s">
        <v>824</v>
      </c>
      <c r="E23" s="52">
        <v>290.23</v>
      </c>
      <c r="F23" s="59"/>
      <c r="G23" s="24" t="s">
        <v>2207</v>
      </c>
      <c r="H23" s="27" t="s">
        <v>2207</v>
      </c>
      <c r="I23" s="46" t="s">
        <v>2525</v>
      </c>
      <c r="J23" s="46" t="s">
        <v>1675</v>
      </c>
      <c r="K23" s="46">
        <v>0</v>
      </c>
      <c r="L23" s="45" t="s">
        <v>2525</v>
      </c>
    </row>
    <row r="24">
      <c r="A24" s="43" t="s">
        <v>1608</v>
      </c>
      <c r="B24" s="51" t="s">
        <v>971</v>
      </c>
      <c r="C24" s="51" t="s">
        <v>2872</v>
      </c>
      <c r="D24" s="51" t="s">
        <v>917</v>
      </c>
      <c r="E24" s="52">
        <v>290.23</v>
      </c>
      <c r="F24" s="59"/>
      <c r="G24" s="24" t="s">
        <v>2207</v>
      </c>
      <c r="H24" s="27" t="s">
        <v>2207</v>
      </c>
      <c r="I24" s="46" t="s">
        <v>2525</v>
      </c>
      <c r="J24" s="46" t="s">
        <v>1675</v>
      </c>
      <c r="K24" s="46">
        <v>0</v>
      </c>
      <c r="L24" s="45" t="s">
        <v>2525</v>
      </c>
    </row>
    <row r="25">
      <c r="A25" s="43" t="s">
        <v>1608</v>
      </c>
      <c r="B25" s="51" t="s">
        <v>971</v>
      </c>
      <c r="C25" s="51" t="s">
        <v>716</v>
      </c>
      <c r="D25" s="51" t="s">
        <v>1568</v>
      </c>
      <c r="E25" s="52">
        <v>276.25</v>
      </c>
      <c r="F25" s="59"/>
      <c r="G25" s="24" t="s">
        <v>2207</v>
      </c>
      <c r="H25" s="27" t="s">
        <v>2207</v>
      </c>
      <c r="I25" s="46" t="s">
        <v>2525</v>
      </c>
      <c r="J25" s="46" t="s">
        <v>2611</v>
      </c>
      <c r="K25" s="46">
        <v>20</v>
      </c>
      <c r="L25" s="45" t="s">
        <v>1788</v>
      </c>
    </row>
    <row r="26">
      <c r="A26" s="43" t="s">
        <v>1992</v>
      </c>
      <c r="B26" s="51" t="s">
        <v>1326</v>
      </c>
      <c r="C26" s="51" t="s">
        <v>251</v>
      </c>
      <c r="D26" s="51" t="s">
        <v>991</v>
      </c>
      <c r="E26" s="52">
        <v>290.23</v>
      </c>
      <c r="F26" s="59"/>
      <c r="G26" s="24" t="s">
        <v>2207</v>
      </c>
      <c r="H26" s="27" t="s">
        <v>2207</v>
      </c>
      <c r="I26" s="46" t="s">
        <v>2525</v>
      </c>
      <c r="J26" s="46" t="s">
        <v>2611</v>
      </c>
      <c r="K26" s="46">
        <v>20</v>
      </c>
      <c r="L26" s="45" t="s">
        <v>2525</v>
      </c>
    </row>
    <row r="27">
      <c r="A27" s="43" t="s">
        <v>1992</v>
      </c>
      <c r="B27" s="51" t="s">
        <v>1326</v>
      </c>
      <c r="C27" s="51" t="s">
        <v>131</v>
      </c>
      <c r="D27" s="51" t="s">
        <v>598</v>
      </c>
      <c r="E27" s="52">
        <v>290.23</v>
      </c>
      <c r="F27" s="59"/>
      <c r="G27" s="24" t="s">
        <v>2207</v>
      </c>
      <c r="H27" s="27" t="s">
        <v>2207</v>
      </c>
      <c r="I27" s="46" t="s">
        <v>1788</v>
      </c>
      <c r="J27" s="46" t="s">
        <v>2611</v>
      </c>
      <c r="K27" s="46">
        <v>20</v>
      </c>
      <c r="L27" s="45" t="s">
        <v>1788</v>
      </c>
    </row>
    <row r="28">
      <c r="A28" s="43" t="s">
        <v>1714</v>
      </c>
      <c r="B28" s="51" t="s">
        <v>1326</v>
      </c>
      <c r="C28" s="51" t="s">
        <v>173</v>
      </c>
      <c r="D28" s="51" t="s">
        <v>95</v>
      </c>
      <c r="E28" s="52">
        <v>276.25</v>
      </c>
      <c r="F28" s="59"/>
      <c r="G28" s="24" t="s">
        <v>2207</v>
      </c>
      <c r="H28" s="27" t="s">
        <v>2207</v>
      </c>
      <c r="I28" s="46" t="s">
        <v>2525</v>
      </c>
      <c r="J28" s="46" t="s">
        <v>2611</v>
      </c>
      <c r="K28" s="46">
        <v>20</v>
      </c>
      <c r="L28" s="45" t="s">
        <v>1788</v>
      </c>
    </row>
    <row r="29">
      <c r="A29" s="43" t="s">
        <v>1714</v>
      </c>
      <c r="B29" s="51" t="s">
        <v>1326</v>
      </c>
      <c r="C29" s="51" t="s">
        <v>1746</v>
      </c>
      <c r="D29" s="51" t="s">
        <v>1652</v>
      </c>
      <c r="E29" s="52">
        <v>290.23</v>
      </c>
      <c r="F29" s="59"/>
      <c r="G29" s="24" t="s">
        <v>2207</v>
      </c>
      <c r="H29" s="27" t="s">
        <v>2207</v>
      </c>
      <c r="I29" s="46" t="s">
        <v>2525</v>
      </c>
      <c r="J29" s="46" t="s">
        <v>2611</v>
      </c>
      <c r="K29" s="46">
        <v>20</v>
      </c>
      <c r="L29" s="45" t="s">
        <v>2525</v>
      </c>
    </row>
    <row r="30">
      <c r="A30" s="43" t="s">
        <v>1419</v>
      </c>
      <c r="B30" s="51" t="s">
        <v>1326</v>
      </c>
      <c r="C30" s="51" t="s">
        <v>625</v>
      </c>
      <c r="D30" s="51" t="s">
        <v>860</v>
      </c>
      <c r="E30" s="52">
        <v>290.23</v>
      </c>
      <c r="F30" s="59"/>
      <c r="G30" s="24" t="s">
        <v>2207</v>
      </c>
      <c r="H30" s="27" t="s">
        <v>2207</v>
      </c>
      <c r="I30" s="46" t="s">
        <v>2525</v>
      </c>
      <c r="J30" s="46" t="s">
        <v>2611</v>
      </c>
      <c r="K30" s="46">
        <v>20</v>
      </c>
      <c r="L30" s="45" t="s">
        <v>2525</v>
      </c>
    </row>
    <row r="31">
      <c r="A31" s="43" t="s">
        <v>1419</v>
      </c>
      <c r="B31" s="51" t="s">
        <v>1326</v>
      </c>
      <c r="C31" s="51" t="s">
        <v>2826</v>
      </c>
      <c r="D31" s="51" t="s">
        <v>1387</v>
      </c>
      <c r="E31" s="52">
        <v>290.23</v>
      </c>
      <c r="F31" s="59"/>
      <c r="G31" s="24" t="s">
        <v>2207</v>
      </c>
      <c r="H31" s="27" t="s">
        <v>2207</v>
      </c>
      <c r="I31" s="46" t="s">
        <v>2525</v>
      </c>
      <c r="J31" s="46" t="s">
        <v>1675</v>
      </c>
      <c r="K31" s="46">
        <v>0</v>
      </c>
      <c r="L31" s="45" t="s">
        <v>2525</v>
      </c>
    </row>
    <row r="32">
      <c r="A32" s="43" t="s">
        <v>1206</v>
      </c>
      <c r="B32" s="51" t="s">
        <v>1326</v>
      </c>
      <c r="C32" s="51" t="s">
        <v>3150</v>
      </c>
      <c r="D32" s="51" t="s">
        <v>3333</v>
      </c>
      <c r="E32" s="52">
        <v>290.23</v>
      </c>
      <c r="F32" s="59"/>
      <c r="G32" s="24" t="s">
        <v>2207</v>
      </c>
      <c r="H32" s="27" t="s">
        <v>2207</v>
      </c>
      <c r="I32" s="46" t="s">
        <v>2525</v>
      </c>
      <c r="J32" s="46" t="s">
        <v>2611</v>
      </c>
      <c r="K32" s="46">
        <v>20</v>
      </c>
      <c r="L32" s="45" t="s">
        <v>2525</v>
      </c>
    </row>
    <row r="33">
      <c r="A33" s="43" t="s">
        <v>1206</v>
      </c>
      <c r="B33" s="51" t="s">
        <v>1326</v>
      </c>
      <c r="C33" s="51" t="s">
        <v>2517</v>
      </c>
      <c r="D33" s="51" t="s">
        <v>2228</v>
      </c>
      <c r="E33" s="52">
        <v>181.79</v>
      </c>
      <c r="F33" s="59"/>
      <c r="G33" s="24" t="s">
        <v>2207</v>
      </c>
      <c r="H33" s="27" t="s">
        <v>2207</v>
      </c>
      <c r="I33" s="46" t="s">
        <v>1788</v>
      </c>
      <c r="J33" s="46" t="s">
        <v>1675</v>
      </c>
      <c r="K33" s="46">
        <v>0</v>
      </c>
      <c r="L33" s="45" t="s">
        <v>2525</v>
      </c>
    </row>
    <row r="34">
      <c r="A34" s="43" t="s">
        <v>1206</v>
      </c>
      <c r="B34" s="51" t="s">
        <v>1326</v>
      </c>
      <c r="C34" s="51" t="s">
        <v>1598</v>
      </c>
      <c r="D34" s="51" t="s">
        <v>324</v>
      </c>
      <c r="E34" s="52">
        <v>290.23</v>
      </c>
      <c r="F34" s="59"/>
      <c r="G34" s="24" t="s">
        <v>2207</v>
      </c>
      <c r="H34" s="27" t="s">
        <v>2207</v>
      </c>
      <c r="I34" s="46" t="s">
        <v>2525</v>
      </c>
      <c r="J34" s="46" t="s">
        <v>1675</v>
      </c>
      <c r="K34" s="46">
        <v>0</v>
      </c>
      <c r="L34" s="45" t="s">
        <v>2525</v>
      </c>
    </row>
    <row r="35">
      <c r="A35" s="43" t="s">
        <v>1206</v>
      </c>
      <c r="B35" s="51" t="s">
        <v>1326</v>
      </c>
      <c r="C35" s="51" t="s">
        <v>2813</v>
      </c>
      <c r="D35" s="51" t="s">
        <v>1936</v>
      </c>
      <c r="E35" s="52">
        <v>276.25</v>
      </c>
      <c r="F35" s="59"/>
      <c r="G35" s="24" t="s">
        <v>2207</v>
      </c>
      <c r="H35" s="27" t="s">
        <v>2207</v>
      </c>
      <c r="I35" s="46" t="s">
        <v>2525</v>
      </c>
      <c r="J35" s="46" t="s">
        <v>1675</v>
      </c>
      <c r="K35" s="46">
        <v>0</v>
      </c>
      <c r="L35" s="45" t="s">
        <v>2525</v>
      </c>
    </row>
    <row r="36">
      <c r="A36" s="43" t="s">
        <v>111</v>
      </c>
      <c r="B36" s="51" t="s">
        <v>1326</v>
      </c>
      <c r="C36" s="51" t="s">
        <v>3450</v>
      </c>
      <c r="D36" s="51" t="s">
        <v>459</v>
      </c>
      <c r="E36" s="52">
        <v>276.25</v>
      </c>
      <c r="F36" s="59"/>
      <c r="G36" s="24" t="s">
        <v>2207</v>
      </c>
      <c r="H36" s="27" t="s">
        <v>2207</v>
      </c>
      <c r="I36" s="46" t="s">
        <v>2525</v>
      </c>
      <c r="J36" s="46" t="s">
        <v>2611</v>
      </c>
      <c r="K36" s="46">
        <v>20</v>
      </c>
      <c r="L36" s="45" t="s">
        <v>2525</v>
      </c>
    </row>
    <row r="37">
      <c r="A37" s="43" t="s">
        <v>111</v>
      </c>
      <c r="B37" s="51" t="s">
        <v>2690</v>
      </c>
      <c r="C37" s="51" t="s">
        <v>197</v>
      </c>
      <c r="D37" s="51" t="s">
        <v>1194</v>
      </c>
      <c r="E37" s="52">
        <v>167.81</v>
      </c>
      <c r="F37" s="59"/>
      <c r="G37" s="24" t="s">
        <v>2207</v>
      </c>
      <c r="H37" s="27" t="s">
        <v>2207</v>
      </c>
      <c r="I37" s="46" t="s">
        <v>1788</v>
      </c>
      <c r="J37" s="46" t="s">
        <v>2611</v>
      </c>
      <c r="K37" s="46">
        <v>20</v>
      </c>
      <c r="L37" s="45" t="s">
        <v>2525</v>
      </c>
    </row>
    <row r="38">
      <c r="A38" s="43" t="s">
        <v>521</v>
      </c>
      <c r="B38" s="51" t="s">
        <v>1326</v>
      </c>
      <c r="C38" s="51" t="s">
        <v>2032</v>
      </c>
      <c r="D38" s="51" t="s">
        <v>1649</v>
      </c>
      <c r="E38" s="52">
        <v>276.25</v>
      </c>
      <c r="F38" s="59"/>
      <c r="G38" s="24" t="s">
        <v>2207</v>
      </c>
      <c r="H38" s="27" t="s">
        <v>2207</v>
      </c>
      <c r="I38" s="46" t="s">
        <v>1788</v>
      </c>
      <c r="J38" s="46" t="s">
        <v>2611</v>
      </c>
      <c r="K38" s="46">
        <v>20</v>
      </c>
      <c r="L38" s="45" t="s">
        <v>2525</v>
      </c>
    </row>
    <row r="39">
      <c r="A39" s="43" t="s">
        <v>1352</v>
      </c>
      <c r="B39" s="51" t="s">
        <v>1326</v>
      </c>
      <c r="C39" s="51" t="s">
        <v>2947</v>
      </c>
      <c r="D39" s="51" t="s">
        <v>3293</v>
      </c>
      <c r="E39" s="52">
        <v>290.23</v>
      </c>
      <c r="F39" s="59"/>
      <c r="G39" s="24" t="s">
        <v>2207</v>
      </c>
      <c r="H39" s="27" t="s">
        <v>2207</v>
      </c>
      <c r="I39" s="46" t="s">
        <v>2525</v>
      </c>
      <c r="J39" s="46" t="s">
        <v>1675</v>
      </c>
      <c r="K39" s="46">
        <v>0</v>
      </c>
      <c r="L39" s="45" t="s">
        <v>1788</v>
      </c>
    </row>
    <row r="40">
      <c r="A40" s="43" t="s">
        <v>1352</v>
      </c>
      <c r="B40" s="51" t="s">
        <v>278</v>
      </c>
      <c r="C40" s="51" t="s">
        <v>1753</v>
      </c>
      <c r="D40" s="51" t="s">
        <v>3334</v>
      </c>
      <c r="E40" s="52">
        <v>167.81</v>
      </c>
      <c r="F40" s="59"/>
      <c r="G40" s="24" t="s">
        <v>2207</v>
      </c>
      <c r="H40" s="27" t="s">
        <v>2207</v>
      </c>
      <c r="I40" s="46" t="s">
        <v>1788</v>
      </c>
      <c r="J40" s="46" t="s">
        <v>2089</v>
      </c>
      <c r="K40" s="46">
        <v>0</v>
      </c>
      <c r="L40" s="45" t="s">
        <v>1788</v>
      </c>
    </row>
    <row r="41">
      <c r="A41" s="43" t="s">
        <v>1352</v>
      </c>
      <c r="B41" s="51" t="s">
        <v>278</v>
      </c>
      <c r="C41" s="51" t="s">
        <v>3004</v>
      </c>
      <c r="D41" s="51" t="s">
        <v>261</v>
      </c>
      <c r="E41" s="52">
        <v>276.25</v>
      </c>
      <c r="F41" s="59"/>
      <c r="G41" s="24" t="s">
        <v>2207</v>
      </c>
      <c r="H41" s="27" t="s">
        <v>2207</v>
      </c>
      <c r="I41" s="46" t="s">
        <v>2525</v>
      </c>
      <c r="J41" s="46" t="s">
        <v>2611</v>
      </c>
      <c r="K41" s="46">
        <v>20</v>
      </c>
      <c r="L41" s="45" t="s">
        <v>2525</v>
      </c>
    </row>
    <row r="42">
      <c r="A42" s="43" t="s">
        <v>1352</v>
      </c>
      <c r="B42" s="51" t="s">
        <v>3180</v>
      </c>
      <c r="C42" s="51" t="s">
        <v>2247</v>
      </c>
      <c r="D42" s="51" t="s">
        <v>1435</v>
      </c>
      <c r="E42" s="52">
        <v>290.23</v>
      </c>
      <c r="F42" s="59"/>
      <c r="G42" s="24" t="s">
        <v>2207</v>
      </c>
      <c r="H42" s="27" t="s">
        <v>2207</v>
      </c>
      <c r="I42" s="46" t="s">
        <v>2525</v>
      </c>
      <c r="J42" s="46" t="s">
        <v>2611</v>
      </c>
      <c r="K42" s="46">
        <v>20</v>
      </c>
      <c r="L42" s="45" t="s">
        <v>2525</v>
      </c>
    </row>
    <row r="43">
      <c r="A43" s="43" t="s">
        <v>1352</v>
      </c>
      <c r="B43" s="51" t="s">
        <v>278</v>
      </c>
      <c r="C43" s="51" t="s">
        <v>777</v>
      </c>
      <c r="D43" s="51" t="s">
        <v>1824</v>
      </c>
      <c r="E43" s="52">
        <v>276.25</v>
      </c>
      <c r="F43" s="59"/>
      <c r="G43" s="24" t="s">
        <v>2207</v>
      </c>
      <c r="H43" s="27" t="s">
        <v>2207</v>
      </c>
      <c r="I43" s="46" t="s">
        <v>2525</v>
      </c>
      <c r="J43" s="46" t="s">
        <v>2611</v>
      </c>
      <c r="K43" s="46">
        <v>20</v>
      </c>
      <c r="L43" s="45" t="s">
        <v>2525</v>
      </c>
    </row>
    <row r="44">
      <c r="A44" s="43" t="s">
        <v>3296</v>
      </c>
      <c r="B44" s="51" t="s">
        <v>278</v>
      </c>
      <c r="C44" s="51" t="s">
        <v>936</v>
      </c>
      <c r="D44" s="51" t="s">
        <v>1840</v>
      </c>
      <c r="E44" s="52">
        <v>181.79</v>
      </c>
      <c r="F44" s="59"/>
      <c r="G44" s="24" t="s">
        <v>2278</v>
      </c>
      <c r="H44" s="27" t="s">
        <v>1352</v>
      </c>
      <c r="I44" s="46" t="s">
        <v>1788</v>
      </c>
      <c r="J44" s="46" t="s">
        <v>1675</v>
      </c>
      <c r="K44" s="46">
        <v>0</v>
      </c>
      <c r="L44" s="45" t="s">
        <v>2525</v>
      </c>
    </row>
    <row r="45">
      <c r="A45" s="43" t="s">
        <v>3296</v>
      </c>
      <c r="B45" s="51" t="s">
        <v>278</v>
      </c>
      <c r="C45" s="51" t="s">
        <v>3458</v>
      </c>
      <c r="D45" s="51" t="s">
        <v>205</v>
      </c>
      <c r="E45" s="52">
        <v>290.23</v>
      </c>
      <c r="F45" s="59"/>
      <c r="G45" s="24" t="s">
        <v>2207</v>
      </c>
      <c r="H45" s="27" t="s">
        <v>2207</v>
      </c>
      <c r="I45" s="46" t="s">
        <v>2525</v>
      </c>
      <c r="J45" s="46" t="s">
        <v>2611</v>
      </c>
      <c r="K45" s="46">
        <v>20</v>
      </c>
      <c r="L45" s="45" t="s">
        <v>2525</v>
      </c>
    </row>
    <row r="46">
      <c r="A46" s="43" t="s">
        <v>3296</v>
      </c>
      <c r="B46" s="51" t="s">
        <v>278</v>
      </c>
      <c r="C46" s="51" t="s">
        <v>588</v>
      </c>
      <c r="D46" s="51" t="s">
        <v>424</v>
      </c>
      <c r="E46" s="52">
        <v>290.23</v>
      </c>
      <c r="F46" s="59"/>
      <c r="G46" s="24" t="s">
        <v>2207</v>
      </c>
      <c r="H46" s="27" t="s">
        <v>2207</v>
      </c>
      <c r="I46" s="46" t="s">
        <v>2525</v>
      </c>
      <c r="J46" s="46" t="s">
        <v>2611</v>
      </c>
      <c r="K46" s="46">
        <v>20</v>
      </c>
      <c r="L46" s="45" t="s">
        <v>2525</v>
      </c>
    </row>
    <row r="47">
      <c r="A47" s="43" t="s">
        <v>3296</v>
      </c>
      <c r="B47" s="51" t="s">
        <v>278</v>
      </c>
      <c r="C47" s="51" t="s">
        <v>2431</v>
      </c>
      <c r="D47" s="51" t="s">
        <v>3399</v>
      </c>
      <c r="E47" s="52">
        <v>181.79</v>
      </c>
      <c r="F47" s="59"/>
      <c r="G47" s="24" t="s">
        <v>2207</v>
      </c>
      <c r="H47" s="27" t="s">
        <v>2207</v>
      </c>
      <c r="I47" s="46" t="s">
        <v>1788</v>
      </c>
      <c r="J47" s="46" t="s">
        <v>2089</v>
      </c>
      <c r="K47" s="46">
        <v>0</v>
      </c>
      <c r="L47" s="45" t="s">
        <v>1788</v>
      </c>
    </row>
    <row r="48">
      <c r="A48" s="43" t="s">
        <v>2790</v>
      </c>
      <c r="B48" s="51" t="s">
        <v>278</v>
      </c>
      <c r="C48" s="51" t="s">
        <v>1471</v>
      </c>
      <c r="D48" s="51" t="s">
        <v>3524</v>
      </c>
      <c r="E48" s="52">
        <v>290.23</v>
      </c>
      <c r="F48" s="59"/>
      <c r="G48" s="24" t="s">
        <v>2278</v>
      </c>
      <c r="H48" s="27" t="s">
        <v>3296</v>
      </c>
      <c r="I48" s="46" t="s">
        <v>2525</v>
      </c>
      <c r="J48" s="46" t="s">
        <v>2089</v>
      </c>
      <c r="K48" s="46">
        <v>0</v>
      </c>
      <c r="L48" s="45" t="s">
        <v>1788</v>
      </c>
    </row>
    <row r="49">
      <c r="A49" s="43" t="s">
        <v>573</v>
      </c>
      <c r="B49" s="51" t="s">
        <v>278</v>
      </c>
      <c r="C49" s="51" t="s">
        <v>3018</v>
      </c>
      <c r="D49" s="51" t="s">
        <v>3224</v>
      </c>
      <c r="E49" s="52">
        <v>181.79</v>
      </c>
      <c r="F49" s="59"/>
      <c r="G49" s="24" t="s">
        <v>2207</v>
      </c>
      <c r="H49" s="27" t="s">
        <v>2207</v>
      </c>
      <c r="I49" s="46" t="s">
        <v>1788</v>
      </c>
      <c r="J49" s="46" t="s">
        <v>1675</v>
      </c>
      <c r="K49" s="46">
        <v>0</v>
      </c>
      <c r="L49" s="45" t="s">
        <v>2525</v>
      </c>
    </row>
    <row r="50">
      <c r="A50" s="43" t="s">
        <v>573</v>
      </c>
      <c r="B50" s="51" t="s">
        <v>278</v>
      </c>
      <c r="C50" s="51" t="s">
        <v>262</v>
      </c>
      <c r="D50" s="51" t="s">
        <v>754</v>
      </c>
      <c r="E50" s="52">
        <v>290.23</v>
      </c>
      <c r="F50" s="59"/>
      <c r="G50" s="24" t="s">
        <v>2207</v>
      </c>
      <c r="H50" s="27" t="s">
        <v>2207</v>
      </c>
      <c r="I50" s="46" t="s">
        <v>2525</v>
      </c>
      <c r="J50" s="46" t="s">
        <v>2611</v>
      </c>
      <c r="K50" s="46">
        <v>20</v>
      </c>
      <c r="L50" s="45" t="s">
        <v>2525</v>
      </c>
    </row>
    <row r="51">
      <c r="A51" s="43" t="s">
        <v>573</v>
      </c>
      <c r="B51" s="51" t="s">
        <v>278</v>
      </c>
      <c r="C51" s="51" t="s">
        <v>263</v>
      </c>
      <c r="D51" s="51" t="s">
        <v>1793</v>
      </c>
      <c r="E51" s="52">
        <v>167.81</v>
      </c>
      <c r="F51" s="59"/>
      <c r="G51" s="24" t="s">
        <v>2207</v>
      </c>
      <c r="H51" s="27" t="s">
        <v>2207</v>
      </c>
      <c r="I51" s="46" t="s">
        <v>1788</v>
      </c>
      <c r="J51" s="46" t="s">
        <v>2611</v>
      </c>
      <c r="K51" s="46">
        <v>20</v>
      </c>
      <c r="L51" s="45" t="s">
        <v>2525</v>
      </c>
    </row>
    <row r="52">
      <c r="A52" s="43" t="s">
        <v>573</v>
      </c>
      <c r="B52" s="51" t="s">
        <v>278</v>
      </c>
      <c r="C52" s="51" t="s">
        <v>2396</v>
      </c>
      <c r="D52" s="51" t="s">
        <v>592</v>
      </c>
      <c r="E52" s="52">
        <v>167.81</v>
      </c>
      <c r="F52" s="59"/>
      <c r="G52" s="24" t="s">
        <v>2207</v>
      </c>
      <c r="H52" s="27" t="s">
        <v>2207</v>
      </c>
      <c r="I52" s="46" t="s">
        <v>1788</v>
      </c>
      <c r="J52" s="46" t="s">
        <v>2089</v>
      </c>
      <c r="K52" s="46">
        <v>0</v>
      </c>
      <c r="L52" s="45" t="s">
        <v>1788</v>
      </c>
    </row>
    <row r="53">
      <c r="A53" s="43" t="s">
        <v>737</v>
      </c>
      <c r="B53" s="51" t="s">
        <v>971</v>
      </c>
      <c r="C53" s="51" t="s">
        <v>318</v>
      </c>
      <c r="D53" s="51" t="s">
        <v>1061</v>
      </c>
      <c r="E53" s="52">
        <v>276.25</v>
      </c>
      <c r="F53" s="59"/>
      <c r="G53" s="24" t="s">
        <v>2207</v>
      </c>
      <c r="H53" s="27" t="s">
        <v>2207</v>
      </c>
      <c r="I53" s="46" t="s">
        <v>2525</v>
      </c>
      <c r="J53" s="46" t="s">
        <v>1675</v>
      </c>
      <c r="K53" s="46">
        <v>0</v>
      </c>
      <c r="L53" s="45" t="s">
        <v>1788</v>
      </c>
    </row>
    <row r="54">
      <c r="A54" s="43" t="s">
        <v>3220</v>
      </c>
      <c r="B54" s="51" t="s">
        <v>2024</v>
      </c>
      <c r="C54" s="51" t="s">
        <v>2904</v>
      </c>
      <c r="D54" s="51" t="s">
        <v>1742</v>
      </c>
      <c r="E54" s="52">
        <v>290.23</v>
      </c>
      <c r="F54" s="59"/>
      <c r="G54" s="24" t="s">
        <v>2207</v>
      </c>
      <c r="H54" s="27" t="s">
        <v>2207</v>
      </c>
      <c r="I54" s="46" t="s">
        <v>2525</v>
      </c>
      <c r="J54" s="46" t="s">
        <v>2611</v>
      </c>
      <c r="K54" s="46">
        <v>20</v>
      </c>
      <c r="L54" s="45" t="s">
        <v>2525</v>
      </c>
    </row>
    <row r="55">
      <c r="A55" s="43" t="s">
        <v>3220</v>
      </c>
      <c r="B55" s="51" t="s">
        <v>2024</v>
      </c>
      <c r="C55" s="51" t="s">
        <v>1821</v>
      </c>
      <c r="D55" s="51" t="s">
        <v>1139</v>
      </c>
      <c r="E55" s="52">
        <v>290.23</v>
      </c>
      <c r="F55" s="59"/>
      <c r="G55" s="24" t="s">
        <v>2207</v>
      </c>
      <c r="H55" s="27" t="s">
        <v>2207</v>
      </c>
      <c r="I55" s="46" t="s">
        <v>2525</v>
      </c>
      <c r="J55" s="46" t="s">
        <v>2611</v>
      </c>
      <c r="K55" s="46">
        <v>20</v>
      </c>
      <c r="L55" s="45" t="s">
        <v>1788</v>
      </c>
    </row>
    <row r="56" thickBot="1">
      <c r="A56" s="25"/>
      <c r="B56" s="25"/>
      <c r="C56" s="23">
        <v>49</v>
      </c>
      <c r="D56" s="25"/>
      <c r="E56" s="29">
        <v>12254.2</v>
      </c>
      <c r="F56" s="50"/>
      <c r="G56" s="37" t="s">
        <v>181</v>
      </c>
      <c r="H56" s="25"/>
      <c r="I56" s="30">
        <v>35</v>
      </c>
      <c r="J56" s="34"/>
      <c r="K56" s="30">
        <v>540</v>
      </c>
      <c r="L56" s="34"/>
    </row>
    <row r="57" thickTop="1"/>
    <row r="58" thickBot="1">
      <c r="A58" s="25"/>
      <c r="B58" s="54" t="s">
        <v>831</v>
      </c>
      <c r="C58" s="3">
        <v>49</v>
      </c>
      <c r="D58" s="25"/>
      <c r="E58" s="15">
        <v>12254.2</v>
      </c>
      <c r="F58" s="53"/>
      <c r="G58" s="37" t="s">
        <v>181</v>
      </c>
      <c r="H58" s="25"/>
      <c r="I58" s="30">
        <v>35</v>
      </c>
      <c r="J58" s="34"/>
      <c r="K58" s="30">
        <v>540</v>
      </c>
      <c r="L58" s="34"/>
    </row>
    <row r="59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3244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3244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"/>
  <sheetViews>
    <sheetView workbookViewId="0"/>
  </sheetViews>
  <sheetFormatPr defaultColWidth="8.7265625" defaultRowHeight="14.5"/>
  <cols>
    <col min="1" max="1" width="43.0898437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1" width="12.7265625" customWidth="1"/>
    <col min="12" max="16384" width="8.7265625"/>
  </cols>
  <sheetData>
    <row r="1" thickBot="1">
      <c r="A1" s="5" t="s">
        <v>3244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2418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12"/>
      <c r="B5" s="18"/>
      <c r="C5" s="25"/>
      <c r="D5" s="20" t="s">
        <v>988</v>
      </c>
      <c r="E5" s="31"/>
      <c r="F5" s="31"/>
      <c r="G5" s="31"/>
      <c r="H5" s="31"/>
      <c r="I5" s="31"/>
    </row>
    <row r="6" thickTop="1">
      <c r="A6" s="21" t="s">
        <v>2414</v>
      </c>
      <c r="B6" s="13" t="s">
        <v>807</v>
      </c>
      <c r="C6" s="25"/>
      <c r="D6" s="13" t="s">
        <v>854</v>
      </c>
      <c r="E6" s="13" t="s">
        <v>2153</v>
      </c>
      <c r="F6" s="13" t="s">
        <v>366</v>
      </c>
      <c r="G6" s="13" t="s">
        <v>650</v>
      </c>
      <c r="H6" s="13" t="s">
        <v>2427</v>
      </c>
      <c r="I6" s="13" t="s">
        <v>2434</v>
      </c>
    </row>
    <row r="7">
      <c r="A7" s="45"/>
      <c r="B7" s="45"/>
      <c r="C7" s="25"/>
      <c r="D7" s="43" t="s">
        <v>1608</v>
      </c>
      <c r="E7" s="51" t="s">
        <v>971</v>
      </c>
      <c r="F7" s="51" t="s">
        <v>252</v>
      </c>
      <c r="G7" s="51" t="s">
        <v>1811</v>
      </c>
      <c r="H7" s="52">
        <v>276.25</v>
      </c>
      <c r="I7" s="52">
        <v>167.81</v>
      </c>
      <c r="J7" s="52">
        <v>108.44</v>
      </c>
      <c r="K7" s="36"/>
      <c r="L7" s="25"/>
    </row>
    <row r="8" thickBot="1">
      <c r="A8" s="34"/>
      <c r="B8" s="34"/>
      <c r="C8" s="25"/>
      <c r="D8" s="25"/>
      <c r="E8" s="25"/>
      <c r="F8" s="23">
        <v>1</v>
      </c>
      <c r="G8" s="25"/>
      <c r="H8" s="29">
        <v>276.25</v>
      </c>
      <c r="I8" s="29">
        <v>167.81</v>
      </c>
      <c r="J8" s="29">
        <v>108.44</v>
      </c>
      <c r="K8" s="39"/>
      <c r="L8" s="25"/>
    </row>
    <row r="9" thickBot="1" thickTop="1"/>
    <row r="10" thickBot="1" thickTop="1">
      <c r="B10" s="25"/>
      <c r="C10" s="25"/>
      <c r="D10" s="54" t="s">
        <v>831</v>
      </c>
      <c r="E10" s="3">
        <v>1</v>
      </c>
      <c r="F10" s="25"/>
      <c r="G10" s="15">
        <v>276.25</v>
      </c>
      <c r="H10" s="15">
        <v>167.81</v>
      </c>
      <c r="I10" s="15">
        <v>108.44</v>
      </c>
      <c r="J10" s="53"/>
    </row>
    <row r="11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25" t="s">
        <v>3244</v>
      </c>
      <c r="C1" s="5"/>
      <c r="D1" s="25"/>
      <c r="E1" s="37"/>
      <c r="F1" s="25"/>
    </row>
    <row r="2">
      <c r="B2" s="25"/>
      <c r="C2" s="25"/>
      <c r="D2" s="25"/>
      <c r="E2" s="37"/>
      <c r="F2" s="25"/>
    </row>
    <row r="3">
      <c r="B3" s="25" t="s">
        <v>2316</v>
      </c>
      <c r="C3" s="5"/>
      <c r="D3" s="25"/>
      <c r="E3" s="37"/>
      <c r="F3" s="25"/>
    </row>
    <row r="4">
      <c r="B4" s="25"/>
      <c r="C4" s="5"/>
      <c r="D4" s="25"/>
      <c r="E4" s="37"/>
      <c r="F4" s="25"/>
    </row>
    <row r="5" thickBot="1">
      <c r="B5" s="63" t="s">
        <v>988</v>
      </c>
      <c r="C5" s="9"/>
      <c r="D5" s="9"/>
      <c r="E5" s="19"/>
      <c r="F5" s="25"/>
      <c r="G5" s="25"/>
      <c r="H5" s="22"/>
      <c r="I5" s="22"/>
    </row>
    <row r="6" thickTop="1">
      <c r="B6" s="13" t="s">
        <v>854</v>
      </c>
      <c r="C6" s="13" t="s">
        <v>3483</v>
      </c>
      <c r="D6" s="13" t="s">
        <v>3462</v>
      </c>
      <c r="E6" s="13" t="s">
        <v>2296</v>
      </c>
      <c r="F6" s="25"/>
      <c r="G6" s="25"/>
      <c r="H6" s="60"/>
      <c r="I6" s="60"/>
    </row>
    <row r="7">
      <c r="A7" s="25"/>
      <c r="B7" s="43" t="s">
        <v>1329</v>
      </c>
      <c r="C7" s="52">
        <v>276.25</v>
      </c>
      <c r="D7" s="59"/>
      <c r="E7" s="4" t="s">
        <v>2089</v>
      </c>
      <c r="F7" s="25"/>
      <c r="G7" s="25"/>
      <c r="H7" s="61"/>
    </row>
    <row r="8" thickBot="1">
      <c r="A8" s="25"/>
      <c r="B8" s="23">
        <v>1</v>
      </c>
      <c r="C8" s="29">
        <v>276.25</v>
      </c>
      <c r="D8" s="50"/>
      <c r="E8" s="37" t="s">
        <v>181</v>
      </c>
      <c r="F8" s="25"/>
      <c r="G8" s="25"/>
    </row>
    <row r="9" thickBot="1" thickTop="1"/>
    <row r="10" thickBot="1" thickTop="1">
      <c r="A10" s="7" t="s">
        <v>831</v>
      </c>
      <c r="B10" s="3">
        <v>1</v>
      </c>
      <c r="C10" s="15">
        <v>276.25</v>
      </c>
      <c r="D10" s="53"/>
      <c r="E10" s="37" t="s">
        <v>181</v>
      </c>
      <c r="F10" s="25"/>
      <c r="G10" s="25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2612</v>
      </c>
      <c r="B1" s="25"/>
      <c r="C1" s="25"/>
      <c r="D1" s="25"/>
      <c r="E1" s="25"/>
      <c r="F1" s="37"/>
    </row>
    <row r="2">
      <c r="A2" s="25"/>
      <c r="B2" s="25"/>
      <c r="C2" s="25"/>
      <c r="D2" s="25"/>
      <c r="E2" s="25"/>
      <c r="F2" s="37"/>
    </row>
    <row r="3">
      <c r="A3" s="5" t="s">
        <v>419</v>
      </c>
      <c r="B3" s="25"/>
      <c r="C3" s="25"/>
      <c r="D3" s="25"/>
      <c r="E3" s="25"/>
      <c r="F3" s="37"/>
    </row>
    <row r="4">
      <c r="A4" s="5"/>
      <c r="B4" s="25"/>
      <c r="C4" s="25"/>
      <c r="D4" s="25"/>
      <c r="E4" s="25"/>
      <c r="F4" s="37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70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2990</v>
      </c>
    </row>
    <row r="5" thickBot="1">
      <c r="A5" s="1" t="s">
        <v>3428</v>
      </c>
      <c r="B5" s="1" t="s">
        <v>266</v>
      </c>
      <c r="C5" s="1" t="s">
        <v>1938</v>
      </c>
      <c r="D5" s="1" t="s">
        <v>650</v>
      </c>
      <c r="E5" s="1" t="s">
        <v>3239</v>
      </c>
      <c r="F5" s="1" t="s">
        <v>2988</v>
      </c>
      <c r="G5" s="1" t="s">
        <v>807</v>
      </c>
    </row>
    <row r="6" thickTop="1">
      <c r="A6" s="55">
        <v>45117</v>
      </c>
      <c r="B6" s="2" t="s">
        <v>939</v>
      </c>
      <c r="C6" s="55" t="s">
        <v>988</v>
      </c>
      <c r="D6" s="2" t="s">
        <v>1927</v>
      </c>
      <c r="E6" s="55" t="s">
        <v>1198</v>
      </c>
      <c r="F6" s="2" t="s">
        <v>2188</v>
      </c>
      <c r="G6" s="55" t="s">
        <v>397</v>
      </c>
    </row>
    <row r="7">
      <c r="A7" s="55">
        <v>45117</v>
      </c>
      <c r="B7" s="2" t="s">
        <v>3476</v>
      </c>
      <c r="C7" s="55" t="s">
        <v>988</v>
      </c>
      <c r="D7" s="2" t="s">
        <v>870</v>
      </c>
      <c r="E7" s="55" t="s">
        <v>3239</v>
      </c>
      <c r="F7" s="2" t="s">
        <v>2188</v>
      </c>
      <c r="G7" s="55"/>
    </row>
    <row r="8" thickBot="1">
      <c r="A8" s="55">
        <v>45117</v>
      </c>
      <c r="B8" s="2" t="s">
        <v>1737</v>
      </c>
      <c r="C8" s="55" t="s">
        <v>988</v>
      </c>
      <c r="D8" s="2" t="s">
        <v>1725</v>
      </c>
      <c r="E8" s="55" t="s">
        <v>3239</v>
      </c>
      <c r="F8" s="2" t="s">
        <v>2188</v>
      </c>
      <c r="G8" s="55"/>
    </row>
    <row r="9" thickBot="1" thickTop="1">
      <c r="A9" s="55">
        <v>45117</v>
      </c>
      <c r="B9" s="2" t="s">
        <v>1049</v>
      </c>
      <c r="C9" s="55" t="s">
        <v>988</v>
      </c>
      <c r="D9" s="2" t="s">
        <v>3137</v>
      </c>
      <c r="E9" s="55" t="s">
        <v>3239</v>
      </c>
      <c r="F9" s="2" t="s">
        <v>2188</v>
      </c>
      <c r="G9" s="55"/>
    </row>
    <row r="10" thickBot="1" thickTop="1">
      <c r="A10" s="55">
        <v>45117</v>
      </c>
      <c r="B10" s="2" t="s">
        <v>453</v>
      </c>
      <c r="C10" s="55" t="s">
        <v>988</v>
      </c>
      <c r="D10" s="2" t="s">
        <v>1539</v>
      </c>
      <c r="E10" s="55" t="s">
        <v>1198</v>
      </c>
      <c r="F10" s="2" t="s">
        <v>2188</v>
      </c>
      <c r="G10" s="55" t="s">
        <v>69</v>
      </c>
    </row>
    <row r="11" thickBot="1" thickTop="1">
      <c r="A11" s="55">
        <v>45117</v>
      </c>
      <c r="B11" s="2" t="s">
        <v>3041</v>
      </c>
      <c r="C11" s="55" t="s">
        <v>988</v>
      </c>
      <c r="D11" s="2" t="s">
        <v>1586</v>
      </c>
      <c r="E11" s="55" t="s">
        <v>3239</v>
      </c>
      <c r="F11" s="2" t="s">
        <v>2188</v>
      </c>
      <c r="G11" s="55"/>
    </row>
    <row r="12" thickBot="1" thickTop="1">
      <c r="A12" s="55">
        <v>45119</v>
      </c>
      <c r="B12" s="2" t="s">
        <v>1107</v>
      </c>
      <c r="C12" s="55" t="s">
        <v>988</v>
      </c>
      <c r="D12" s="2" t="s">
        <v>1694</v>
      </c>
      <c r="E12" s="55" t="s">
        <v>3239</v>
      </c>
      <c r="F12" s="2" t="s">
        <v>2188</v>
      </c>
      <c r="G12" s="55"/>
    </row>
    <row r="13" thickBot="1" thickTop="1">
      <c r="A13" s="55">
        <v>45118</v>
      </c>
      <c r="B13" s="2" t="s">
        <v>2765</v>
      </c>
      <c r="C13" s="55" t="s">
        <v>988</v>
      </c>
      <c r="D13" s="2" t="s">
        <v>736</v>
      </c>
      <c r="E13" s="55" t="s">
        <v>1198</v>
      </c>
      <c r="F13" s="2" t="s">
        <v>2188</v>
      </c>
      <c r="G13" s="55"/>
    </row>
    <row r="14" thickTop="1">
      <c r="A14" s="55">
        <v>45118</v>
      </c>
      <c r="B14" s="2" t="s">
        <v>975</v>
      </c>
      <c r="C14" s="55" t="s">
        <v>988</v>
      </c>
      <c r="D14" s="2" t="s">
        <v>1665</v>
      </c>
      <c r="E14" s="55" t="s">
        <v>1198</v>
      </c>
      <c r="F14" s="2" t="s">
        <v>2188</v>
      </c>
      <c r="G14" s="55" t="s">
        <v>69</v>
      </c>
    </row>
    <row r="15">
      <c r="A15" s="55">
        <v>45119</v>
      </c>
      <c r="B15" s="2" t="s">
        <v>2961</v>
      </c>
      <c r="C15" s="55" t="s">
        <v>988</v>
      </c>
      <c r="D15" s="2" t="s">
        <v>966</v>
      </c>
      <c r="E15" s="55" t="s">
        <v>3239</v>
      </c>
      <c r="F15" s="2" t="s">
        <v>2188</v>
      </c>
      <c r="G15" s="55"/>
    </row>
    <row r="16">
      <c r="A16" s="55">
        <v>45118</v>
      </c>
      <c r="B16" s="2" t="s">
        <v>3247</v>
      </c>
      <c r="C16" s="55" t="s">
        <v>988</v>
      </c>
      <c r="D16" s="2" t="s">
        <v>2206</v>
      </c>
      <c r="E16" s="55" t="s">
        <v>1198</v>
      </c>
      <c r="F16" s="2" t="s">
        <v>2188</v>
      </c>
      <c r="G16" s="55"/>
    </row>
    <row r="17">
      <c r="A17" s="55">
        <v>45119</v>
      </c>
      <c r="B17" s="2" t="s">
        <v>1432</v>
      </c>
      <c r="C17" s="55" t="s">
        <v>988</v>
      </c>
      <c r="D17" s="2" t="s">
        <v>2021</v>
      </c>
      <c r="E17" s="55" t="s">
        <v>3239</v>
      </c>
      <c r="F17" s="2" t="s">
        <v>2188</v>
      </c>
      <c r="G17" s="55"/>
    </row>
    <row r="18">
      <c r="A18" s="55">
        <v>45119</v>
      </c>
      <c r="B18" s="2" t="s">
        <v>1847</v>
      </c>
      <c r="C18" s="55" t="s">
        <v>988</v>
      </c>
      <c r="D18" s="2" t="s">
        <v>1969</v>
      </c>
      <c r="E18" s="55" t="s">
        <v>3239</v>
      </c>
      <c r="F18" s="2" t="s">
        <v>2188</v>
      </c>
      <c r="G18" s="55"/>
    </row>
    <row r="19">
      <c r="A19" s="55">
        <v>45118</v>
      </c>
      <c r="B19" s="2" t="s">
        <v>496</v>
      </c>
      <c r="C19" s="55" t="s">
        <v>988</v>
      </c>
      <c r="D19" s="2" t="s">
        <v>994</v>
      </c>
      <c r="E19" s="55" t="s">
        <v>1198</v>
      </c>
      <c r="F19" s="2" t="s">
        <v>2188</v>
      </c>
      <c r="G19" s="55" t="s">
        <v>2165</v>
      </c>
    </row>
    <row r="20">
      <c r="A20" s="55">
        <v>45120</v>
      </c>
      <c r="B20" s="2" t="s">
        <v>252</v>
      </c>
      <c r="C20" s="55" t="s">
        <v>988</v>
      </c>
      <c r="D20" s="2" t="s">
        <v>3038</v>
      </c>
      <c r="E20" s="55" t="s">
        <v>3239</v>
      </c>
      <c r="F20" s="2" t="s">
        <v>2188</v>
      </c>
      <c r="G20" s="55"/>
    </row>
    <row r="21">
      <c r="A21" s="55">
        <v>45120</v>
      </c>
      <c r="B21" s="2" t="s">
        <v>150</v>
      </c>
      <c r="C21" s="55" t="s">
        <v>988</v>
      </c>
      <c r="D21" s="2" t="s">
        <v>2429</v>
      </c>
      <c r="E21" s="55" t="s">
        <v>3239</v>
      </c>
      <c r="F21" s="2" t="s">
        <v>2188</v>
      </c>
      <c r="G21" s="55"/>
    </row>
    <row r="22">
      <c r="A22" s="55">
        <v>45119</v>
      </c>
      <c r="B22" s="2" t="s">
        <v>1461</v>
      </c>
      <c r="C22" s="55" t="s">
        <v>988</v>
      </c>
      <c r="D22" s="2" t="s">
        <v>2665</v>
      </c>
      <c r="E22" s="55" t="s">
        <v>3239</v>
      </c>
      <c r="F22" s="2" t="s">
        <v>2188</v>
      </c>
      <c r="G22" s="55"/>
    </row>
    <row r="23">
      <c r="A23" s="55">
        <v>45120</v>
      </c>
      <c r="B23" s="2" t="s">
        <v>716</v>
      </c>
      <c r="C23" s="55" t="s">
        <v>988</v>
      </c>
      <c r="D23" s="2" t="s">
        <v>2628</v>
      </c>
      <c r="E23" s="55" t="s">
        <v>1198</v>
      </c>
      <c r="F23" s="2" t="s">
        <v>2188</v>
      </c>
      <c r="G23" s="55" t="s">
        <v>69</v>
      </c>
    </row>
    <row r="24">
      <c r="A24" s="55">
        <v>45120</v>
      </c>
      <c r="B24" s="2" t="s">
        <v>2872</v>
      </c>
      <c r="C24" s="55" t="s">
        <v>988</v>
      </c>
      <c r="D24" s="2" t="s">
        <v>2518</v>
      </c>
      <c r="E24" s="55" t="s">
        <v>3239</v>
      </c>
      <c r="F24" s="2" t="s">
        <v>2188</v>
      </c>
      <c r="G24" s="55"/>
    </row>
    <row r="25">
      <c r="A25" s="55">
        <v>45128</v>
      </c>
      <c r="B25" s="2" t="s">
        <v>3450</v>
      </c>
      <c r="C25" s="55" t="s">
        <v>988</v>
      </c>
      <c r="D25" s="2" t="s">
        <v>2110</v>
      </c>
      <c r="E25" s="55" t="s">
        <v>3239</v>
      </c>
      <c r="F25" s="2" t="s">
        <v>2188</v>
      </c>
      <c r="G25" s="55"/>
    </row>
    <row r="26">
      <c r="A26" s="55">
        <v>45124</v>
      </c>
      <c r="B26" s="2" t="s">
        <v>131</v>
      </c>
      <c r="C26" s="55" t="s">
        <v>988</v>
      </c>
      <c r="D26" s="2" t="s">
        <v>2067</v>
      </c>
      <c r="E26" s="55" t="s">
        <v>1198</v>
      </c>
      <c r="F26" s="2" t="s">
        <v>2188</v>
      </c>
      <c r="G26" s="55" t="s">
        <v>2165</v>
      </c>
    </row>
    <row r="27">
      <c r="A27" s="55">
        <v>45127</v>
      </c>
      <c r="B27" s="2" t="s">
        <v>2813</v>
      </c>
      <c r="C27" s="55" t="s">
        <v>988</v>
      </c>
      <c r="D27" s="2" t="s">
        <v>3347</v>
      </c>
      <c r="E27" s="55" t="s">
        <v>3239</v>
      </c>
      <c r="F27" s="2" t="s">
        <v>2188</v>
      </c>
      <c r="G27" s="55"/>
    </row>
    <row r="28">
      <c r="A28" s="55">
        <v>45127</v>
      </c>
      <c r="B28" s="2" t="s">
        <v>2517</v>
      </c>
      <c r="C28" s="55" t="s">
        <v>988</v>
      </c>
      <c r="D28" s="2" t="s">
        <v>2576</v>
      </c>
      <c r="E28" s="55" t="s">
        <v>3239</v>
      </c>
      <c r="F28" s="2" t="s">
        <v>2188</v>
      </c>
      <c r="G28" s="55"/>
    </row>
    <row r="29">
      <c r="A29" s="55">
        <v>45126</v>
      </c>
      <c r="B29" s="2" t="s">
        <v>2826</v>
      </c>
      <c r="C29" s="55" t="s">
        <v>988</v>
      </c>
      <c r="D29" s="2" t="s">
        <v>2301</v>
      </c>
      <c r="E29" s="55" t="s">
        <v>3239</v>
      </c>
      <c r="F29" s="2" t="s">
        <v>2188</v>
      </c>
      <c r="G29" s="55"/>
    </row>
    <row r="30">
      <c r="A30" s="55">
        <v>45127</v>
      </c>
      <c r="B30" s="2" t="s">
        <v>1598</v>
      </c>
      <c r="C30" s="55" t="s">
        <v>988</v>
      </c>
      <c r="D30" s="2" t="s">
        <v>2435</v>
      </c>
      <c r="E30" s="55" t="s">
        <v>3239</v>
      </c>
      <c r="F30" s="2" t="s">
        <v>2188</v>
      </c>
      <c r="G30" s="55"/>
    </row>
    <row r="31">
      <c r="A31" s="55">
        <v>45125</v>
      </c>
      <c r="B31" s="2" t="s">
        <v>173</v>
      </c>
      <c r="C31" s="55" t="s">
        <v>988</v>
      </c>
      <c r="D31" s="2" t="s">
        <v>1713</v>
      </c>
      <c r="E31" s="55" t="s">
        <v>1198</v>
      </c>
      <c r="F31" s="2" t="s">
        <v>2188</v>
      </c>
      <c r="G31" s="55" t="s">
        <v>2165</v>
      </c>
    </row>
    <row r="32">
      <c r="A32" s="55">
        <v>45124</v>
      </c>
      <c r="B32" s="2" t="s">
        <v>251</v>
      </c>
      <c r="C32" s="55" t="s">
        <v>988</v>
      </c>
      <c r="D32" s="2" t="s">
        <v>3292</v>
      </c>
      <c r="E32" s="55" t="s">
        <v>3239</v>
      </c>
      <c r="F32" s="2" t="s">
        <v>2188</v>
      </c>
      <c r="G32" s="55"/>
    </row>
    <row r="33">
      <c r="A33" s="55">
        <v>45126</v>
      </c>
      <c r="B33" s="2" t="s">
        <v>625</v>
      </c>
      <c r="C33" s="55" t="s">
        <v>988</v>
      </c>
      <c r="D33" s="2" t="s">
        <v>1333</v>
      </c>
      <c r="E33" s="55" t="s">
        <v>3239</v>
      </c>
      <c r="F33" s="2" t="s">
        <v>2188</v>
      </c>
      <c r="G33" s="55"/>
    </row>
    <row r="34">
      <c r="A34" s="55">
        <v>45125</v>
      </c>
      <c r="B34" s="2" t="s">
        <v>1746</v>
      </c>
      <c r="C34" s="55" t="s">
        <v>988</v>
      </c>
      <c r="D34" s="2" t="s">
        <v>3515</v>
      </c>
      <c r="E34" s="55" t="s">
        <v>3239</v>
      </c>
      <c r="F34" s="2" t="s">
        <v>2188</v>
      </c>
      <c r="G34" s="55"/>
    </row>
    <row r="35">
      <c r="A35" s="55">
        <v>45127</v>
      </c>
      <c r="B35" s="2" t="s">
        <v>3150</v>
      </c>
      <c r="C35" s="55" t="s">
        <v>988</v>
      </c>
      <c r="D35" s="2" t="s">
        <v>2323</v>
      </c>
      <c r="E35" s="55" t="s">
        <v>3239</v>
      </c>
      <c r="F35" s="2" t="s">
        <v>2188</v>
      </c>
      <c r="G35" s="55"/>
    </row>
    <row r="36">
      <c r="A36" s="55">
        <v>45131</v>
      </c>
      <c r="B36" s="2" t="s">
        <v>2247</v>
      </c>
      <c r="C36" s="55" t="s">
        <v>988</v>
      </c>
      <c r="D36" s="2" t="s">
        <v>233</v>
      </c>
      <c r="E36" s="55" t="s">
        <v>3239</v>
      </c>
      <c r="F36" s="2" t="s">
        <v>2188</v>
      </c>
      <c r="G36" s="55"/>
    </row>
    <row r="37">
      <c r="A37" s="55">
        <v>45136</v>
      </c>
      <c r="B37" s="2" t="s">
        <v>1821</v>
      </c>
      <c r="C37" s="55" t="s">
        <v>988</v>
      </c>
      <c r="D37" s="2" t="s">
        <v>1349</v>
      </c>
      <c r="E37" s="55" t="s">
        <v>1198</v>
      </c>
      <c r="F37" s="2" t="s">
        <v>2188</v>
      </c>
      <c r="G37" s="55" t="s">
        <v>2165</v>
      </c>
    </row>
    <row r="38">
      <c r="A38" s="55">
        <v>45136</v>
      </c>
      <c r="B38" s="2" t="s">
        <v>2904</v>
      </c>
      <c r="C38" s="55" t="s">
        <v>988</v>
      </c>
      <c r="D38" s="2" t="s">
        <v>2787</v>
      </c>
      <c r="E38" s="55" t="s">
        <v>3239</v>
      </c>
      <c r="F38" s="2" t="s">
        <v>2188</v>
      </c>
      <c r="G38" s="55"/>
    </row>
    <row r="39">
      <c r="A39" s="55">
        <v>45135</v>
      </c>
      <c r="B39" s="2" t="s">
        <v>318</v>
      </c>
      <c r="C39" s="55" t="s">
        <v>988</v>
      </c>
      <c r="D39" s="2" t="s">
        <v>1730</v>
      </c>
      <c r="E39" s="55" t="s">
        <v>1198</v>
      </c>
      <c r="F39" s="2" t="s">
        <v>2188</v>
      </c>
      <c r="G39" s="55"/>
    </row>
    <row r="40">
      <c r="A40" s="55">
        <v>45121</v>
      </c>
      <c r="B40" s="2" t="s">
        <v>1926</v>
      </c>
      <c r="C40" s="55" t="s">
        <v>988</v>
      </c>
      <c r="D40" s="2" t="s">
        <v>2780</v>
      </c>
      <c r="E40" s="55" t="s">
        <v>3239</v>
      </c>
      <c r="F40" s="2" t="s">
        <v>417</v>
      </c>
      <c r="G40" s="55"/>
    </row>
    <row r="41">
      <c r="A41" s="55">
        <v>45129</v>
      </c>
      <c r="B41" s="2" t="s">
        <v>2032</v>
      </c>
      <c r="C41" s="55" t="s">
        <v>988</v>
      </c>
      <c r="D41" s="2" t="s">
        <v>2292</v>
      </c>
      <c r="E41" s="55" t="s">
        <v>3239</v>
      </c>
      <c r="F41" s="2" t="s">
        <v>2188</v>
      </c>
      <c r="G41" s="55"/>
    </row>
    <row r="42">
      <c r="A42" s="55">
        <v>45131</v>
      </c>
      <c r="B42" s="2" t="s">
        <v>2947</v>
      </c>
      <c r="C42" s="55" t="s">
        <v>988</v>
      </c>
      <c r="D42" s="2" t="s">
        <v>3537</v>
      </c>
      <c r="E42" s="55" t="s">
        <v>1198</v>
      </c>
      <c r="F42" s="2" t="s">
        <v>2188</v>
      </c>
      <c r="G42" s="55"/>
    </row>
    <row r="43">
      <c r="A43" s="55">
        <v>45134</v>
      </c>
      <c r="B43" s="2" t="s">
        <v>3018</v>
      </c>
      <c r="C43" s="55" t="s">
        <v>988</v>
      </c>
      <c r="D43" s="2" t="s">
        <v>609</v>
      </c>
      <c r="E43" s="55" t="s">
        <v>3239</v>
      </c>
      <c r="F43" s="2" t="s">
        <v>2188</v>
      </c>
      <c r="G43" s="55"/>
    </row>
    <row r="44">
      <c r="A44" s="55">
        <v>45131</v>
      </c>
      <c r="B44" s="2" t="s">
        <v>1753</v>
      </c>
      <c r="C44" s="55" t="s">
        <v>988</v>
      </c>
      <c r="D44" s="2" t="s">
        <v>1680</v>
      </c>
      <c r="E44" s="55" t="s">
        <v>1198</v>
      </c>
      <c r="F44" s="2" t="s">
        <v>2188</v>
      </c>
      <c r="G44" s="55" t="s">
        <v>397</v>
      </c>
    </row>
    <row r="45">
      <c r="A45" s="55">
        <v>45131</v>
      </c>
      <c r="B45" s="2" t="s">
        <v>777</v>
      </c>
      <c r="C45" s="55" t="s">
        <v>988</v>
      </c>
      <c r="D45" s="2" t="s">
        <v>2914</v>
      </c>
      <c r="E45" s="55" t="s">
        <v>3239</v>
      </c>
      <c r="F45" s="2" t="s">
        <v>2188</v>
      </c>
      <c r="G45" s="55"/>
    </row>
    <row r="46">
      <c r="A46" s="55">
        <v>45134</v>
      </c>
      <c r="B46" s="2" t="s">
        <v>2396</v>
      </c>
      <c r="C46" s="55" t="s">
        <v>988</v>
      </c>
      <c r="D46" s="2" t="s">
        <v>192</v>
      </c>
      <c r="E46" s="55" t="s">
        <v>1198</v>
      </c>
      <c r="F46" s="2" t="s">
        <v>2188</v>
      </c>
      <c r="G46" s="55" t="s">
        <v>397</v>
      </c>
    </row>
    <row r="47">
      <c r="A47" s="55">
        <v>45131</v>
      </c>
      <c r="B47" s="2" t="s">
        <v>3004</v>
      </c>
      <c r="C47" s="55" t="s">
        <v>988</v>
      </c>
      <c r="D47" s="2" t="s">
        <v>2540</v>
      </c>
      <c r="E47" s="55" t="s">
        <v>3239</v>
      </c>
      <c r="F47" s="2" t="s">
        <v>2188</v>
      </c>
      <c r="G47" s="55"/>
    </row>
    <row r="48">
      <c r="A48" s="55">
        <v>45132</v>
      </c>
      <c r="B48" s="2" t="s">
        <v>2431</v>
      </c>
      <c r="C48" s="55" t="s">
        <v>988</v>
      </c>
      <c r="D48" s="2" t="s">
        <v>1818</v>
      </c>
      <c r="E48" s="55" t="s">
        <v>1198</v>
      </c>
      <c r="F48" s="2" t="s">
        <v>2188</v>
      </c>
      <c r="G48" s="55" t="s">
        <v>69</v>
      </c>
    </row>
    <row r="49">
      <c r="A49" s="55">
        <v>45134</v>
      </c>
      <c r="B49" s="2" t="s">
        <v>262</v>
      </c>
      <c r="C49" s="55" t="s">
        <v>988</v>
      </c>
      <c r="D49" s="2" t="s">
        <v>1944</v>
      </c>
      <c r="E49" s="55" t="s">
        <v>3239</v>
      </c>
      <c r="F49" s="2" t="s">
        <v>2188</v>
      </c>
      <c r="G49" s="55"/>
    </row>
    <row r="50">
      <c r="A50" s="55">
        <v>45132</v>
      </c>
      <c r="B50" s="2" t="s">
        <v>588</v>
      </c>
      <c r="C50" s="55" t="s">
        <v>988</v>
      </c>
      <c r="D50" s="2" t="s">
        <v>1192</v>
      </c>
      <c r="E50" s="55" t="s">
        <v>3239</v>
      </c>
      <c r="F50" s="2" t="s">
        <v>2188</v>
      </c>
      <c r="G50" s="55"/>
    </row>
    <row r="51">
      <c r="A51" s="55">
        <v>45133</v>
      </c>
      <c r="B51" s="2" t="s">
        <v>1471</v>
      </c>
      <c r="C51" s="55" t="s">
        <v>988</v>
      </c>
      <c r="D51" s="2" t="s">
        <v>3096</v>
      </c>
      <c r="E51" s="55" t="s">
        <v>1198</v>
      </c>
      <c r="F51" s="2" t="s">
        <v>2188</v>
      </c>
      <c r="G51" s="55" t="s">
        <v>2165</v>
      </c>
    </row>
    <row r="52">
      <c r="A52" s="55">
        <v>45132</v>
      </c>
      <c r="B52" s="2" t="s">
        <v>3458</v>
      </c>
      <c r="C52" s="55" t="s">
        <v>988</v>
      </c>
      <c r="D52" s="2" t="s">
        <v>3539</v>
      </c>
      <c r="E52" s="55" t="s">
        <v>3239</v>
      </c>
      <c r="F52" s="2" t="s">
        <v>2188</v>
      </c>
      <c r="G52" s="55"/>
    </row>
    <row r="53">
      <c r="A53" s="55">
        <v>45132</v>
      </c>
      <c r="B53" s="2" t="s">
        <v>936</v>
      </c>
      <c r="C53" s="55" t="s">
        <v>988</v>
      </c>
      <c r="D53" s="2" t="s">
        <v>2236</v>
      </c>
      <c r="E53" s="55" t="s">
        <v>3239</v>
      </c>
      <c r="F53" s="2" t="s">
        <v>2188</v>
      </c>
      <c r="G53" s="55"/>
    </row>
    <row r="54">
      <c r="A54" s="55">
        <v>45134</v>
      </c>
      <c r="B54" s="2" t="s">
        <v>263</v>
      </c>
      <c r="C54" s="55" t="s">
        <v>988</v>
      </c>
      <c r="D54" s="2" t="s">
        <v>2299</v>
      </c>
      <c r="E54" s="55" t="s">
        <v>3239</v>
      </c>
      <c r="F54" s="2" t="s">
        <v>2188</v>
      </c>
      <c r="G54" s="55"/>
    </row>
    <row r="55">
      <c r="A55" s="55">
        <v>45128</v>
      </c>
      <c r="B55" s="2" t="s">
        <v>197</v>
      </c>
      <c r="C55" s="55" t="s">
        <v>988</v>
      </c>
      <c r="D55" s="2" t="s">
        <v>2953</v>
      </c>
      <c r="E55" s="55" t="s">
        <v>3239</v>
      </c>
      <c r="F55" s="2" t="s">
        <v>2188</v>
      </c>
      <c r="G55" s="55"/>
    </row>
    <row r="58" thickBot="1">
      <c r="A58" s="62" t="s">
        <v>3073</v>
      </c>
      <c r="B58" s="32" t="s">
        <v>255</v>
      </c>
    </row>
    <row r="59" thickTop="1">
      <c r="A59" s="62" t="s">
        <v>3323</v>
      </c>
      <c r="B59" s="32" t="s">
        <v>132</v>
      </c>
    </row>
    <row r="60">
      <c r="A60" s="14" t="s">
        <v>2667</v>
      </c>
    </row>
    <row r="62">
      <c r="A62" s="62" t="s">
        <v>3239</v>
      </c>
      <c r="B62" s="32" t="s">
        <v>2348</v>
      </c>
    </row>
    <row r="63">
      <c r="A63" s="62" t="s">
        <v>1198</v>
      </c>
      <c r="B63" s="32" t="s">
        <v>1519</v>
      </c>
    </row>
    <row r="65" thickTop="1">
      <c r="A65" s="10" t="s">
        <v>1462</v>
      </c>
    </row>
    <row r="66" thickBot="1">
      <c r="A66" s="62" t="s">
        <v>1595</v>
      </c>
      <c r="B66" s="32" t="s">
        <v>3448</v>
      </c>
    </row>
    <row r="67" thickTop="1">
      <c r="A67" s="62" t="s">
        <v>2433</v>
      </c>
      <c r="B67" s="32" t="s">
        <v>2636</v>
      </c>
    </row>
    <row r="68">
      <c r="A68" s="62" t="s">
        <v>2884</v>
      </c>
      <c r="B68" s="32" t="s">
        <v>3448</v>
      </c>
    </row>
    <row r="69">
      <c r="A69" s="62" t="s">
        <v>2892</v>
      </c>
      <c r="B69" s="32">
        <v>0</v>
      </c>
    </row>
    <row r="70">
      <c r="A70" s="62" t="s">
        <v>712</v>
      </c>
      <c r="B70" s="32" t="s">
        <v>3448</v>
      </c>
    </row>
  </sheetData>
  <sheetCalcPr fullCalcOnLoad="1"/>
  <printOptions/>
  <pageMargins left="0.7" right="0.7" top="0.75" bottom="0.75" header="0.3" footer="0.3"/>
  <pageSetup/>
  <headerFooter/>
</worksheet>
</file>

<file path=xl/worksheets/sheet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5" t="s">
        <v>2612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" t="s">
        <v>1986</v>
      </c>
      <c r="B3" s="25"/>
      <c r="C3" s="25"/>
      <c r="D3" s="25"/>
      <c r="E3" s="25"/>
    </row>
    <row r="4">
      <c r="A4" s="5"/>
      <c r="B4" s="25"/>
      <c r="C4" s="25"/>
      <c r="D4" s="25"/>
      <c r="E4" s="25"/>
    </row>
    <row r="5" thickBot="1">
      <c r="A5" s="25"/>
      <c r="B5" s="54" t="s">
        <v>831</v>
      </c>
      <c r="C5" s="3"/>
      <c r="D5" s="25"/>
      <c r="E5" s="15"/>
      <c r="F5" s="53"/>
      <c r="G5" s="37" t="s">
        <v>181</v>
      </c>
      <c r="H5" s="25"/>
      <c r="I5" s="30"/>
      <c r="J5" s="3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Beons Mbele</vt:lpstr>
      <vt:lpstr>Cancellations-Beons Mbele</vt:lpstr>
      <vt:lpstr>DC Call Backs -Beons Mbele</vt:lpstr>
      <vt:lpstr>Beons Mbele Reduced Premiums</vt:lpstr>
      <vt:lpstr>Beons Mbele...Carried Forwards</vt:lpstr>
      <vt:lpstr>Beons Mbele TransferStats</vt:lpstr>
      <vt:lpstr>Cassandra Benjamin</vt:lpstr>
      <vt:lpstr>Cancellations-Cassandra Benjami</vt:lpstr>
      <vt:lpstr>DC Call Backs -Cassandra Benjam</vt:lpstr>
      <vt:lpstr>Cassandra Benjamin Reduced P...</vt:lpstr>
      <vt:lpstr>Cassandra Benjamin...Carried...</vt:lpstr>
      <vt:lpstr>Cassandra Benjamin </vt:lpstr>
      <vt:lpstr>Cassandra Benj... TransferStats</vt:lpstr>
      <vt:lpstr>Chavonne Plint</vt:lpstr>
      <vt:lpstr>Cancellations-Chavonne Plint</vt:lpstr>
      <vt:lpstr>DC Call Backs -Chavonne Plint</vt:lpstr>
      <vt:lpstr>Chavonne Plint Reduced Premiums</vt:lpstr>
      <vt:lpstr>Chavonne Plint...Carried For...</vt:lpstr>
      <vt:lpstr>Chavonne Plint TransferStats</vt:lpstr>
      <vt:lpstr>Gertruida Renkin</vt:lpstr>
      <vt:lpstr>Cancellations-Gertruida Renkin</vt:lpstr>
      <vt:lpstr>DC Call Backs -Gertruida Renkin</vt:lpstr>
      <vt:lpstr>Gertruida Renkin Reduced Pre...</vt:lpstr>
      <vt:lpstr>Gertruida Renkin...Carried F...</vt:lpstr>
      <vt:lpstr>Gertruida Renkin TransferStats</vt:lpstr>
      <vt:lpstr>Jeané Ludick</vt:lpstr>
      <vt:lpstr>Cancellations-Jeané Ludick</vt:lpstr>
      <vt:lpstr>DC Call Backs -Jeané Ludick</vt:lpstr>
      <vt:lpstr>Jeané Ludick Reduced Premiums</vt:lpstr>
      <vt:lpstr>Jeané Ludick...Carried Forwards</vt:lpstr>
      <vt:lpstr>Jeané Ludick TransferStats</vt:lpstr>
      <vt:lpstr>Jolene Deyk</vt:lpstr>
      <vt:lpstr>Cancellations-Jolene Deyk</vt:lpstr>
      <vt:lpstr>DC Call Backs -Jolene Deyk</vt:lpstr>
      <vt:lpstr>Jolene Deyk Reduced Premiums</vt:lpstr>
      <vt:lpstr>Jolene Deyk...Carried Forwards</vt:lpstr>
      <vt:lpstr>Jolene Deyk TransferStats</vt:lpstr>
      <vt:lpstr>Kutlwano Lebese</vt:lpstr>
      <vt:lpstr>Cancellations-Kutlwano Lebese</vt:lpstr>
      <vt:lpstr>DC Call Backs -Kutlwano Lebese</vt:lpstr>
      <vt:lpstr>Kutlwano Lebese Reduced Prem...</vt:lpstr>
      <vt:lpstr>Kutlwano Lebese...Carried Fo...</vt:lpstr>
      <vt:lpstr>Kutlwano Lebese TransferStats</vt:lpstr>
      <vt:lpstr>Maryldene Kruger</vt:lpstr>
      <vt:lpstr>Cancellations-Maryldene Kruger</vt:lpstr>
      <vt:lpstr>DC Call Backs -Maryldene Kruger</vt:lpstr>
      <vt:lpstr>Maryldene Kruger Reduced Pre...</vt:lpstr>
      <vt:lpstr>Maryldene Kruger...Carried F...</vt:lpstr>
      <vt:lpstr>Maryldene Kruger TransferStats</vt:lpstr>
      <vt:lpstr>Nosipho Sibeko</vt:lpstr>
      <vt:lpstr>Cancellations-Nosipho Sibeko</vt:lpstr>
      <vt:lpstr>DC Call Backs -Nosipho Sibeko</vt:lpstr>
      <vt:lpstr>Nosipho Sibeko Reduced Premiums</vt:lpstr>
      <vt:lpstr>Nosipho Sibeko...Carried For...</vt:lpstr>
      <vt:lpstr>Nosipho Sibeko TransferStats</vt:lpstr>
      <vt:lpstr>Palesa Ntshangase</vt:lpstr>
      <vt:lpstr>Cancellations-Palesa Ntshangase</vt:lpstr>
      <vt:lpstr>DC Call Backs -Palesa Ntshangas</vt:lpstr>
      <vt:lpstr>Palesa Ntshangase Reduced Pr...</vt:lpstr>
      <vt:lpstr>Palesa Ntshangase...Carried ...</vt:lpstr>
      <vt:lpstr>Palesa Ntshangase TransferStats</vt:lpstr>
      <vt:lpstr>Riaan Nell</vt:lpstr>
      <vt:lpstr>Cancellations-Riaan Nell</vt:lpstr>
      <vt:lpstr>DC Call Backs -Riaan Nell</vt:lpstr>
      <vt:lpstr>Riaan Nell Reduced Premiums</vt:lpstr>
      <vt:lpstr>Riaan Nell...Carried Forwards</vt:lpstr>
      <vt:lpstr>Riaan Nell Redeemed Gifts</vt:lpstr>
      <vt:lpstr>Riaan Nell TransferStats</vt:lpstr>
      <vt:lpstr>Sonika Jonker</vt:lpstr>
      <vt:lpstr>Cancellations-Sonika Jonker</vt:lpstr>
      <vt:lpstr>DC Call Backs -Sonika Jonker</vt:lpstr>
      <vt:lpstr>Sonika Jonker Reduced Premiums</vt:lpstr>
      <vt:lpstr>Sonika Jonker...Carried Forw...</vt:lpstr>
      <vt:lpstr>Sonika Jonker TransferStats</vt:lpstr>
      <vt:lpstr>Yeensweri Guruppa</vt:lpstr>
      <vt:lpstr>Cancellations-Yeensweri Guruppa</vt:lpstr>
      <vt:lpstr>DC Call Backs -Yeensweri Gurupp</vt:lpstr>
      <vt:lpstr>Yeensweri Guruppa Reduced Pr...</vt:lpstr>
      <vt:lpstr>Yeensweri Guruppa...Carried ...</vt:lpstr>
      <vt:lpstr>Yeensweri Guruppa TransferStats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2023-07-31T09:43:28Z</dcterms:created>
  <dcterms:modified xsi:type="dcterms:W3CDTF">2023-07-31T09:43:28Z</dcterms:modified>
</cp:coreProperties>
</file>