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worksheets/sheet839.xml" ContentType="application/vnd.openxmlformats-officedocument.spreadsheetml.worksheet+xml"/>
  <Override PartName="/xl/worksheets/sheet840.xml" ContentType="application/vnd.openxmlformats-officedocument.spreadsheetml.worksheet+xml"/>
  <Override PartName="/xl/worksheets/sheet841.xml" ContentType="application/vnd.openxmlformats-officedocument.spreadsheetml.worksheet+xml"/>
  <Override PartName="/xl/worksheets/sheet842.xml" ContentType="application/vnd.openxmlformats-officedocument.spreadsheetml.worksheet+xml"/>
  <Override PartName="/xl/worksheets/sheet843.xml" ContentType="application/vnd.openxmlformats-officedocument.spreadsheetml.worksheet+xml"/>
  <Override PartName="/xl/worksheets/sheet844.xml" ContentType="application/vnd.openxmlformats-officedocument.spreadsheetml.worksheet+xml"/>
  <Override PartName="/xl/worksheets/sheet845.xml" ContentType="application/vnd.openxmlformats-officedocument.spreadsheetml.worksheet+xml"/>
  <Override PartName="/xl/worksheets/sheet846.xml" ContentType="application/vnd.openxmlformats-officedocument.spreadsheetml.worksheet+xml"/>
  <Override PartName="/xl/worksheets/sheet847.xml" ContentType="application/vnd.openxmlformats-officedocument.spreadsheetml.worksheet+xml"/>
  <Override PartName="/xl/worksheets/sheet848.xml" ContentType="application/vnd.openxmlformats-officedocument.spreadsheetml.worksheet+xml"/>
  <Override PartName="/xl/worksheets/sheet849.xml" ContentType="application/vnd.openxmlformats-officedocument.spreadsheetml.worksheet+xml"/>
  <Override PartName="/xl/worksheets/sheet850.xml" ContentType="application/vnd.openxmlformats-officedocument.spreadsheetml.worksheet+xml"/>
  <Override PartName="/xl/worksheets/sheet851.xml" ContentType="application/vnd.openxmlformats-officedocument.spreadsheetml.worksheet+xml"/>
  <Override PartName="/xl/worksheets/sheet852.xml" ContentType="application/vnd.openxmlformats-officedocument.spreadsheetml.worksheet+xml"/>
  <Override PartName="/xl/worksheets/sheet853.xml" ContentType="application/vnd.openxmlformats-officedocument.spreadsheetml.worksheet+xml"/>
  <Override PartName="/xl/worksheets/sheet854.xml" ContentType="application/vnd.openxmlformats-officedocument.spreadsheetml.worksheet+xml"/>
  <Override PartName="/xl/worksheets/sheet855.xml" ContentType="application/vnd.openxmlformats-officedocument.spreadsheetml.worksheet+xml"/>
  <Override PartName="/xl/worksheets/sheet856.xml" ContentType="application/vnd.openxmlformats-officedocument.spreadsheetml.worksheet+xml"/>
  <Override PartName="/xl/worksheets/sheet857.xml" ContentType="application/vnd.openxmlformats-officedocument.spreadsheetml.worksheet+xml"/>
  <Override PartName="/xl/worksheets/sheet858.xml" ContentType="application/vnd.openxmlformats-officedocument.spreadsheetml.worksheet+xml"/>
  <Override PartName="/xl/worksheets/sheet859.xml" ContentType="application/vnd.openxmlformats-officedocument.spreadsheetml.worksheet+xml"/>
  <Override PartName="/xl/worksheets/sheet860.xml" ContentType="application/vnd.openxmlformats-officedocument.spreadsheetml.worksheet+xml"/>
  <Override PartName="/xl/worksheets/sheet861.xml" ContentType="application/vnd.openxmlformats-officedocument.spreadsheetml.worksheet+xml"/>
  <Override PartName="/xl/worksheets/sheet862.xml" ContentType="application/vnd.openxmlformats-officedocument.spreadsheetml.worksheet+xml"/>
  <Override PartName="/xl/worksheets/sheet863.xml" ContentType="application/vnd.openxmlformats-officedocument.spreadsheetml.worksheet+xml"/>
  <Override PartName="/xl/worksheets/sheet864.xml" ContentType="application/vnd.openxmlformats-officedocument.spreadsheetml.worksheet+xml"/>
  <Override PartName="/xl/worksheets/sheet865.xml" ContentType="application/vnd.openxmlformats-officedocument.spreadsheetml.worksheet+xml"/>
  <Override PartName="/xl/worksheets/sheet866.xml" ContentType="application/vnd.openxmlformats-officedocument.spreadsheetml.worksheet+xml"/>
  <Override PartName="/xl/worksheets/sheet867.xml" ContentType="application/vnd.openxmlformats-officedocument.spreadsheetml.worksheet+xml"/>
  <Override PartName="/xl/worksheets/sheet868.xml" ContentType="application/vnd.openxmlformats-officedocument.spreadsheetml.worksheet+xml"/>
  <Override PartName="/xl/worksheets/sheet869.xml" ContentType="application/vnd.openxmlformats-officedocument.spreadsheetml.worksheet+xml"/>
  <Override PartName="/xl/worksheets/sheet870.xml" ContentType="application/vnd.openxmlformats-officedocument.spreadsheetml.worksheet+xml"/>
  <Override PartName="/xl/worksheets/sheet871.xml" ContentType="application/vnd.openxmlformats-officedocument.spreadsheetml.worksheet+xml"/>
  <Override PartName="/xl/worksheets/sheet872.xml" ContentType="application/vnd.openxmlformats-officedocument.spreadsheetml.worksheet+xml"/>
  <Override PartName="/xl/worksheets/sheet873.xml" ContentType="application/vnd.openxmlformats-officedocument.spreadsheetml.worksheet+xml"/>
  <Override PartName="/xl/worksheets/sheet874.xml" ContentType="application/vnd.openxmlformats-officedocument.spreadsheetml.worksheet+xml"/>
  <Override PartName="/xl/worksheets/sheet875.xml" ContentType="application/vnd.openxmlformats-officedocument.spreadsheetml.worksheet+xml"/>
  <Override PartName="/xl/worksheets/sheet876.xml" ContentType="application/vnd.openxmlformats-officedocument.spreadsheetml.worksheet+xml"/>
  <Override PartName="/xl/worksheets/sheet877.xml" ContentType="application/vnd.openxmlformats-officedocument.spreadsheetml.worksheet+xml"/>
  <Override PartName="/xl/worksheets/sheet878.xml" ContentType="application/vnd.openxmlformats-officedocument.spreadsheetml.worksheet+xml"/>
  <Override PartName="/xl/worksheets/sheet879.xml" ContentType="application/vnd.openxmlformats-officedocument.spreadsheetml.worksheet+xml"/>
  <Override PartName="/xl/worksheets/sheet880.xml" ContentType="application/vnd.openxmlformats-officedocument.spreadsheetml.worksheet+xml"/>
  <Override PartName="/xl/worksheets/sheet881.xml" ContentType="application/vnd.openxmlformats-officedocument.spreadsheetml.worksheet+xml"/>
  <Override PartName="/xl/worksheets/sheet882.xml" ContentType="application/vnd.openxmlformats-officedocument.spreadsheetml.worksheet+xml"/>
  <Override PartName="/xl/worksheets/sheet883.xml" ContentType="application/vnd.openxmlformats-officedocument.spreadsheetml.worksheet+xml"/>
  <Override PartName="/xl/worksheets/sheet884.xml" ContentType="application/vnd.openxmlformats-officedocument.spreadsheetml.worksheet+xml"/>
  <Override PartName="/xl/worksheets/sheet885.xml" ContentType="application/vnd.openxmlformats-officedocument.spreadsheetml.worksheet+xml"/>
  <Override PartName="/xl/worksheets/sheet886.xml" ContentType="application/vnd.openxmlformats-officedocument.spreadsheetml.worksheet+xml"/>
  <Override PartName="/xl/worksheets/sheet887.xml" ContentType="application/vnd.openxmlformats-officedocument.spreadsheetml.worksheet+xml"/>
  <Override PartName="/xl/worksheets/sheet888.xml" ContentType="application/vnd.openxmlformats-officedocument.spreadsheetml.worksheet+xml"/>
  <Override PartName="/xl/worksheets/sheet889.xml" ContentType="application/vnd.openxmlformats-officedocument.spreadsheetml.worksheet+xml"/>
  <Override PartName="/xl/worksheets/sheet890.xml" ContentType="application/vnd.openxmlformats-officedocument.spreadsheetml.worksheet+xml"/>
  <Override PartName="/xl/worksheets/sheet891.xml" ContentType="application/vnd.openxmlformats-officedocument.spreadsheetml.worksheet+xml"/>
  <Override PartName="/xl/worksheets/sheet892.xml" ContentType="application/vnd.openxmlformats-officedocument.spreadsheetml.worksheet+xml"/>
  <Override PartName="/xl/worksheets/sheet893.xml" ContentType="application/vnd.openxmlformats-officedocument.spreadsheetml.worksheet+xml"/>
  <Override PartName="/xl/worksheets/sheet894.xml" ContentType="application/vnd.openxmlformats-officedocument.spreadsheetml.worksheet+xml"/>
  <Override PartName="/xl/worksheets/sheet895.xml" ContentType="application/vnd.openxmlformats-officedocument.spreadsheetml.worksheet+xml"/>
  <Override PartName="/xl/worksheets/sheet896.xml" ContentType="application/vnd.openxmlformats-officedocument.spreadsheetml.worksheet+xml"/>
  <Override PartName="/xl/worksheets/sheet897.xml" ContentType="application/vnd.openxmlformats-officedocument.spreadsheetml.worksheet+xml"/>
  <Override PartName="/xl/worksheets/sheet898.xml" ContentType="application/vnd.openxmlformats-officedocument.spreadsheetml.worksheet+xml"/>
  <Override PartName="/xl/worksheets/sheet899.xml" ContentType="application/vnd.openxmlformats-officedocument.spreadsheetml.worksheet+xml"/>
  <Override PartName="/xl/worksheets/sheet900.xml" ContentType="application/vnd.openxmlformats-officedocument.spreadsheetml.worksheet+xml"/>
  <Override PartName="/xl/worksheets/sheet901.xml" ContentType="application/vnd.openxmlformats-officedocument.spreadsheetml.worksheet+xml"/>
  <Override PartName="/xl/worksheets/sheet902.xml" ContentType="application/vnd.openxmlformats-officedocument.spreadsheetml.worksheet+xml"/>
  <Override PartName="/xl/worksheets/sheet903.xml" ContentType="application/vnd.openxmlformats-officedocument.spreadsheetml.worksheet+xml"/>
  <Override PartName="/xl/worksheets/sheet904.xml" ContentType="application/vnd.openxmlformats-officedocument.spreadsheetml.worksheet+xml"/>
  <Override PartName="/xl/worksheets/sheet905.xml" ContentType="application/vnd.openxmlformats-officedocument.spreadsheetml.worksheet+xml"/>
  <Override PartName="/xl/worksheets/sheet906.xml" ContentType="application/vnd.openxmlformats-officedocument.spreadsheetml.worksheet+xml"/>
  <Override PartName="/xl/worksheets/sheet907.xml" ContentType="application/vnd.openxmlformats-officedocument.spreadsheetml.worksheet+xml"/>
  <Override PartName="/xl/worksheets/sheet908.xml" ContentType="application/vnd.openxmlformats-officedocument.spreadsheetml.worksheet+xml"/>
  <Override PartName="/xl/worksheets/sheet909.xml" ContentType="application/vnd.openxmlformats-officedocument.spreadsheetml.worksheet+xml"/>
  <Override PartName="/xl/worksheets/sheet910.xml" ContentType="application/vnd.openxmlformats-officedocument.spreadsheetml.worksheet+xml"/>
  <Override PartName="/xl/worksheets/sheet911.xml" ContentType="application/vnd.openxmlformats-officedocument.spreadsheetml.worksheet+xml"/>
  <Override PartName="/xl/worksheets/sheet912.xml" ContentType="application/vnd.openxmlformats-officedocument.spreadsheetml.worksheet+xml"/>
  <Override PartName="/xl/worksheets/sheet913.xml" ContentType="application/vnd.openxmlformats-officedocument.spreadsheetml.worksheet+xml"/>
  <Override PartName="/xl/worksheets/sheet914.xml" ContentType="application/vnd.openxmlformats-officedocument.spreadsheetml.worksheet+xml"/>
  <Override PartName="/xl/worksheets/sheet915.xml" ContentType="application/vnd.openxmlformats-officedocument.spreadsheetml.worksheet+xml"/>
  <Override PartName="/xl/worksheets/sheet916.xml" ContentType="application/vnd.openxmlformats-officedocument.spreadsheetml.worksheet+xml"/>
  <Override PartName="/xl/worksheets/sheet917.xml" ContentType="application/vnd.openxmlformats-officedocument.spreadsheetml.worksheet+xml"/>
  <Override PartName="/xl/worksheets/sheet918.xml" ContentType="application/vnd.openxmlformats-officedocument.spreadsheetml.worksheet+xml"/>
  <Override PartName="/xl/worksheets/sheet919.xml" ContentType="application/vnd.openxmlformats-officedocument.spreadsheetml.worksheet+xml"/>
  <Override PartName="/xl/worksheets/sheet920.xml" ContentType="application/vnd.openxmlformats-officedocument.spreadsheetml.worksheet+xml"/>
  <Override PartName="/xl/worksheets/sheet921.xml" ContentType="application/vnd.openxmlformats-officedocument.spreadsheetml.worksheet+xml"/>
  <Override PartName="/xl/worksheets/sheet922.xml" ContentType="application/vnd.openxmlformats-officedocument.spreadsheetml.worksheet+xml"/>
  <Override PartName="/xl/worksheets/sheet923.xml" ContentType="application/vnd.openxmlformats-officedocument.spreadsheetml.worksheet+xml"/>
  <Override PartName="/xl/worksheets/sheet924.xml" ContentType="application/vnd.openxmlformats-officedocument.spreadsheetml.worksheet+xml"/>
  <Override PartName="/xl/worksheets/sheet925.xml" ContentType="application/vnd.openxmlformats-officedocument.spreadsheetml.worksheet+xml"/>
  <Override PartName="/xl/worksheets/sheet926.xml" ContentType="application/vnd.openxmlformats-officedocument.spreadsheetml.worksheet+xml"/>
  <Override PartName="/xl/worksheets/sheet927.xml" ContentType="application/vnd.openxmlformats-officedocument.spreadsheetml.worksheet+xml"/>
  <Override PartName="/xl/worksheets/sheet928.xml" ContentType="application/vnd.openxmlformats-officedocument.spreadsheetml.worksheet+xml"/>
  <Override PartName="/xl/worksheets/sheet929.xml" ContentType="application/vnd.openxmlformats-officedocument.spreadsheetml.worksheet+xml"/>
  <Override PartName="/xl/worksheets/sheet930.xml" ContentType="application/vnd.openxmlformats-officedocument.spreadsheetml.worksheet+xml"/>
  <Override PartName="/xl/worksheets/sheet931.xml" ContentType="application/vnd.openxmlformats-officedocument.spreadsheetml.worksheet+xml"/>
  <Override PartName="/xl/worksheets/sheet932.xml" ContentType="application/vnd.openxmlformats-officedocument.spreadsheetml.worksheet+xml"/>
  <Override PartName="/xl/worksheets/sheet933.xml" ContentType="application/vnd.openxmlformats-officedocument.spreadsheetml.worksheet+xml"/>
  <Override PartName="/xl/worksheets/sheet934.xml" ContentType="application/vnd.openxmlformats-officedocument.spreadsheetml.worksheet+xml"/>
  <Override PartName="/xl/worksheets/sheet935.xml" ContentType="application/vnd.openxmlformats-officedocument.spreadsheetml.worksheet+xml"/>
  <Override PartName="/xl/worksheets/sheet936.xml" ContentType="application/vnd.openxmlformats-officedocument.spreadsheetml.worksheet+xml"/>
  <Override PartName="/xl/worksheets/sheet937.xml" ContentType="application/vnd.openxmlformats-officedocument.spreadsheetml.worksheet+xml"/>
  <Override PartName="/xl/worksheets/sheet938.xml" ContentType="application/vnd.openxmlformats-officedocument.spreadsheetml.worksheet+xml"/>
  <Override PartName="/xl/worksheets/sheet939.xml" ContentType="application/vnd.openxmlformats-officedocument.spreadsheetml.worksheet+xml"/>
  <Override PartName="/xl/worksheets/sheet940.xml" ContentType="application/vnd.openxmlformats-officedocument.spreadsheetml.worksheet+xml"/>
  <Override PartName="/xl/worksheets/sheet941.xml" ContentType="application/vnd.openxmlformats-officedocument.spreadsheetml.worksheet+xml"/>
  <Override PartName="/xl/worksheets/sheet942.xml" ContentType="application/vnd.openxmlformats-officedocument.spreadsheetml.worksheet+xml"/>
  <Override PartName="/xl/worksheets/sheet943.xml" ContentType="application/vnd.openxmlformats-officedocument.spreadsheetml.worksheet+xml"/>
  <Override PartName="/xl/worksheets/sheet944.xml" ContentType="application/vnd.openxmlformats-officedocument.spreadsheetml.worksheet+xml"/>
  <Override PartName="/xl/worksheets/sheet945.xml" ContentType="application/vnd.openxmlformats-officedocument.spreadsheetml.worksheet+xml"/>
  <Override PartName="/xl/worksheets/sheet946.xml" ContentType="application/vnd.openxmlformats-officedocument.spreadsheetml.worksheet+xml"/>
  <Override PartName="/xl/worksheets/sheet947.xml" ContentType="application/vnd.openxmlformats-officedocument.spreadsheetml.worksheet+xml"/>
  <Override PartName="/xl/worksheets/sheet948.xml" ContentType="application/vnd.openxmlformats-officedocument.spreadsheetml.worksheet+xml"/>
  <Override PartName="/xl/worksheets/sheet949.xml" ContentType="application/vnd.openxmlformats-officedocument.spreadsheetml.worksheet+xml"/>
  <Override PartName="/xl/worksheets/sheet950.xml" ContentType="application/vnd.openxmlformats-officedocument.spreadsheetml.worksheet+xml"/>
  <Override PartName="/xl/worksheets/sheet951.xml" ContentType="application/vnd.openxmlformats-officedocument.spreadsheetml.worksheet+xml"/>
  <Override PartName="/xl/worksheets/sheet952.xml" ContentType="application/vnd.openxmlformats-officedocument.spreadsheetml.worksheet+xml"/>
  <Override PartName="/xl/worksheets/sheet953.xml" ContentType="application/vnd.openxmlformats-officedocument.spreadsheetml.worksheet+xml"/>
  <Override PartName="/xl/worksheets/sheet954.xml" ContentType="application/vnd.openxmlformats-officedocument.spreadsheetml.worksheet+xml"/>
  <Override PartName="/xl/worksheets/sheet955.xml" ContentType="application/vnd.openxmlformats-officedocument.spreadsheetml.worksheet+xml"/>
  <Override PartName="/xl/worksheets/sheet956.xml" ContentType="application/vnd.openxmlformats-officedocument.spreadsheetml.worksheet+xml"/>
  <Override PartName="/xl/worksheets/sheet957.xml" ContentType="application/vnd.openxmlformats-officedocument.spreadsheetml.worksheet+xml"/>
  <Override PartName="/xl/worksheets/sheet958.xml" ContentType="application/vnd.openxmlformats-officedocument.spreadsheetml.worksheet+xml"/>
  <Override PartName="/xl/worksheets/sheet959.xml" ContentType="application/vnd.openxmlformats-officedocument.spreadsheetml.worksheet+xml"/>
  <Override PartName="/xl/worksheets/sheet960.xml" ContentType="application/vnd.openxmlformats-officedocument.spreadsheetml.worksheet+xml"/>
  <Override PartName="/xl/worksheets/sheet961.xml" ContentType="application/vnd.openxmlformats-officedocument.spreadsheetml.worksheet+xml"/>
  <Override PartName="/xl/worksheets/sheet962.xml" ContentType="application/vnd.openxmlformats-officedocument.spreadsheetml.worksheet+xml"/>
  <Override PartName="/xl/worksheets/sheet963.xml" ContentType="application/vnd.openxmlformats-officedocument.spreadsheetml.worksheet+xml"/>
  <Override PartName="/xl/worksheets/sheet964.xml" ContentType="application/vnd.openxmlformats-officedocument.spreadsheetml.worksheet+xml"/>
  <Override PartName="/xl/worksheets/sheet965.xml" ContentType="application/vnd.openxmlformats-officedocument.spreadsheetml.worksheet+xml"/>
  <Override PartName="/xl/worksheets/sheet966.xml" ContentType="application/vnd.openxmlformats-officedocument.spreadsheetml.worksheet+xml"/>
  <Override PartName="/xl/worksheets/sheet967.xml" ContentType="application/vnd.openxmlformats-officedocument.spreadsheetml.worksheet+xml"/>
  <Override PartName="/xl/worksheets/sheet968.xml" ContentType="application/vnd.openxmlformats-officedocument.spreadsheetml.worksheet+xml"/>
  <Override PartName="/xl/worksheets/sheet969.xml" ContentType="application/vnd.openxmlformats-officedocument.spreadsheetml.worksheet+xml"/>
  <Override PartName="/xl/worksheets/sheet970.xml" ContentType="application/vnd.openxmlformats-officedocument.spreadsheetml.worksheet+xml"/>
  <Override PartName="/xl/worksheets/sheet971.xml" ContentType="application/vnd.openxmlformats-officedocument.spreadsheetml.worksheet+xml"/>
  <Override PartName="/xl/worksheets/sheet972.xml" ContentType="application/vnd.openxmlformats-officedocument.spreadsheetml.worksheet+xml"/>
  <Override PartName="/xl/worksheets/sheet973.xml" ContentType="application/vnd.openxmlformats-officedocument.spreadsheetml.worksheet+xml"/>
  <Override PartName="/xl/worksheets/sheet974.xml" ContentType="application/vnd.openxmlformats-officedocument.spreadsheetml.worksheet+xml"/>
  <Override PartName="/xl/worksheets/sheet975.xml" ContentType="application/vnd.openxmlformats-officedocument.spreadsheetml.worksheet+xml"/>
  <Override PartName="/xl/worksheets/sheet976.xml" ContentType="application/vnd.openxmlformats-officedocument.spreadsheetml.worksheet+xml"/>
  <Override PartName="/xl/worksheets/sheet977.xml" ContentType="application/vnd.openxmlformats-officedocument.spreadsheetml.worksheet+xml"/>
  <Override PartName="/xl/worksheets/sheet978.xml" ContentType="application/vnd.openxmlformats-officedocument.spreadsheetml.worksheet+xml"/>
  <Override PartName="/xl/worksheets/sheet979.xml" ContentType="application/vnd.openxmlformats-officedocument.spreadsheetml.worksheet+xml"/>
  <Override PartName="/xl/worksheets/sheet980.xml" ContentType="application/vnd.openxmlformats-officedocument.spreadsheetml.worksheet+xml"/>
  <Override PartName="/xl/worksheets/sheet981.xml" ContentType="application/vnd.openxmlformats-officedocument.spreadsheetml.worksheet+xml"/>
  <Override PartName="/xl/worksheets/sheet982.xml" ContentType="application/vnd.openxmlformats-officedocument.spreadsheetml.worksheet+xml"/>
  <Override PartName="/xl/worksheets/sheet983.xml" ContentType="application/vnd.openxmlformats-officedocument.spreadsheetml.worksheet+xml"/>
  <Override PartName="/xl/worksheets/sheet984.xml" ContentType="application/vnd.openxmlformats-officedocument.spreadsheetml.worksheet+xml"/>
  <Override PartName="/xl/worksheets/sheet985.xml" ContentType="application/vnd.openxmlformats-officedocument.spreadsheetml.worksheet+xml"/>
  <Override PartName="/xl/worksheets/sheet986.xml" ContentType="application/vnd.openxmlformats-officedocument.spreadsheetml.worksheet+xml"/>
  <Override PartName="/xl/worksheets/sheet987.xml" ContentType="application/vnd.openxmlformats-officedocument.spreadsheetml.worksheet+xml"/>
  <Override PartName="/xl/worksheets/sheet988.xml" ContentType="application/vnd.openxmlformats-officedocument.spreadsheetml.worksheet+xml"/>
  <Override PartName="/xl/worksheets/sheet989.xml" ContentType="application/vnd.openxmlformats-officedocument.spreadsheetml.worksheet+xml"/>
  <Override PartName="/xl/worksheets/sheet990.xml" ContentType="application/vnd.openxmlformats-officedocument.spreadsheetml.worksheet+xml"/>
  <Override PartName="/xl/worksheets/sheet991.xml" ContentType="application/vnd.openxmlformats-officedocument.spreadsheetml.worksheet+xml"/>
  <Override PartName="/xl/worksheets/sheet992.xml" ContentType="application/vnd.openxmlformats-officedocument.spreadsheetml.worksheet+xml"/>
  <Override PartName="/xl/worksheets/sheet993.xml" ContentType="application/vnd.openxmlformats-officedocument.spreadsheetml.worksheet+xml"/>
  <Override PartName="/xl/worksheets/sheet994.xml" ContentType="application/vnd.openxmlformats-officedocument.spreadsheetml.worksheet+xml"/>
  <Override PartName="/xl/worksheets/sheet995.xml" ContentType="application/vnd.openxmlformats-officedocument.spreadsheetml.worksheet+xml"/>
  <Override PartName="/xl/worksheets/sheet996.xml" ContentType="application/vnd.openxmlformats-officedocument.spreadsheetml.worksheet+xml"/>
  <Override PartName="/xl/worksheets/sheet997.xml" ContentType="application/vnd.openxmlformats-officedocument.spreadsheetml.worksheet+xml"/>
  <Override PartName="/xl/worksheets/sheet998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Annelene Naidoo" sheetId="1" r:id="rId1"/>
    <sheet name="Cancellations-Annelene Naidoo" sheetId="2" r:id="rId2"/>
    <sheet name="DC Call Backs -Annelene Naidoo" sheetId="3" r:id="rId3"/>
    <sheet name="Annelene Naidoo Reduced Prem..." sheetId="4" r:id="rId4"/>
    <sheet name="Annelene Naidoo...Carried Fo..." sheetId="5" r:id="rId5"/>
    <sheet name="Malcolm  Basson" sheetId="6" r:id="rId6"/>
    <sheet name="Cancellations-Malcolm  Basson" sheetId="7" r:id="rId7"/>
    <sheet name="DC Call Backs -Malcolm  Basson" sheetId="8" r:id="rId8"/>
    <sheet name="Malcolm  Basson Reduced Prem..." sheetId="9" r:id="rId9"/>
    <sheet name="Malcolm  Basson...Carried Fo..." sheetId="10" r:id="rId10"/>
    <sheet name="Sanele Cele" sheetId="11" r:id="rId11"/>
    <sheet name="Cancellations-Sanele Cele" sheetId="12" r:id="rId12"/>
    <sheet name="DC Call Backs -Sanele Cele" sheetId="13" r:id="rId13"/>
    <sheet name="Sanele Cele Reduced Premiums" sheetId="14" r:id="rId14"/>
    <sheet name="Sanele Cele...Carried Forwards" sheetId="15" r:id="rId15"/>
    <sheet name="Qenehelo Hilda Liboche" sheetId="16" r:id="rId16"/>
    <sheet name="Cancellations-Qenehelo Hilda Li" sheetId="17" r:id="rId17"/>
    <sheet name="DC Call Backs -Qenehelo Hilda L" sheetId="18" r:id="rId18"/>
    <sheet name="Qenehelo Hilda Liboche Reduc..." sheetId="19" r:id="rId19"/>
    <sheet name="Qenehelo Hilda Liboc...Carri..." sheetId="20" r:id="rId20"/>
    <sheet name="Dintuku Adelaide Mello" sheetId="21" r:id="rId21"/>
    <sheet name="Cancellations-Dintuku Adelaide " sheetId="22" r:id="rId22"/>
    <sheet name="DC Call Backs -Dintuku Adelaide" sheetId="23" r:id="rId23"/>
    <sheet name="Dintuku Adelaide Mello Reduc..." sheetId="24" r:id="rId24"/>
    <sheet name="Dintuku Adelaide Mel...Carri..." sheetId="25" r:id="rId25"/>
    <sheet name="Candice Jansen" sheetId="26" r:id="rId26"/>
    <sheet name="Cancellations-Candice Jansen" sheetId="27" r:id="rId27"/>
    <sheet name="DC Call Backs -Candice Jansen" sheetId="28" r:id="rId28"/>
    <sheet name="Candice Jansen Reduced Premiums" sheetId="29" r:id="rId29"/>
    <sheet name="Candice Jansen...Carried For..." sheetId="30" r:id="rId30"/>
    <sheet name="Rochsanna  Badul" sheetId="31" r:id="rId31"/>
    <sheet name="Cancellations-Rochsanna  Badul" sheetId="32" r:id="rId32"/>
    <sheet name="DC Call Backs -Rochsanna  Badul" sheetId="33" r:id="rId33"/>
    <sheet name="Rochsanna  Badul Reduced Pre..." sheetId="34" r:id="rId34"/>
    <sheet name="Rochsanna  Badul...Carried F..." sheetId="35" r:id="rId35"/>
    <sheet name="Hanri  Hattingh " sheetId="36" r:id="rId36"/>
    <sheet name="Cancellations-Hanri  Hattingh " sheetId="37" r:id="rId37"/>
    <sheet name="DC Call Backs -Hanri  Hattingh " sheetId="38" r:id="rId38"/>
    <sheet name="Hanri  Hattingh  Reduced Pre..." sheetId="39" r:id="rId39"/>
    <sheet name="Hanri  Hattingh ...Carried F..." sheetId="40" r:id="rId40"/>
    <sheet name="Melanie Letticia Hendricks" sheetId="41" r:id="rId41"/>
    <sheet name="Cancellations-Melanie Letticia " sheetId="42" r:id="rId42"/>
    <sheet name="DC Call Backs -Melanie Letticia" sheetId="43" r:id="rId43"/>
    <sheet name="Melanie Letticia Hendricks R..." sheetId="44" r:id="rId44"/>
    <sheet name="Melanie Letticia Hen...Carri..." sheetId="45" r:id="rId45"/>
    <sheet name="Albinah Nini Botha" sheetId="46" r:id="rId46"/>
    <sheet name="Cancellations-Albinah Nini Both" sheetId="47" r:id="rId47"/>
    <sheet name="DC Call Backs -Albinah Nini Bot" sheetId="48" r:id="rId48"/>
    <sheet name="Albinah Nini Botha Reduced P..." sheetId="49" r:id="rId49"/>
    <sheet name="Albinah Nini Botha...Carried..." sheetId="50" r:id="rId50"/>
    <sheet name="Allinah Ntsoaki  Penn" sheetId="51" r:id="rId51"/>
    <sheet name="Cancellations-Allinah Ntsoaki  " sheetId="52" r:id="rId52"/>
    <sheet name="DC Call Backs -Allinah Ntsoaki " sheetId="53" r:id="rId53"/>
    <sheet name="Allinah Ntsoaki  Penn Reduce..." sheetId="54" r:id="rId54"/>
    <sheet name="Allinah Ntsoaki  Pen...Carri..." sheetId="55" r:id="rId55"/>
    <sheet name="Allinah Ntsoaki  Penn Redeem..." sheetId="56" r:id="rId56"/>
    <sheet name="Katlego  Qhoboshiane" sheetId="57" r:id="rId57"/>
    <sheet name="Cancellations-Katlego  Qhoboshi" sheetId="58" r:id="rId58"/>
    <sheet name="DC Call Backs -Katlego  Qhobosh" sheetId="59" r:id="rId59"/>
    <sheet name="Katlego  Qhoboshiane Reduced..." sheetId="60" r:id="rId60"/>
    <sheet name="Katlego  Qhoboshiane...Carri..." sheetId="61" r:id="rId61"/>
    <sheet name="Katlego  Qhoboshiane Redeeme..." sheetId="62" r:id="rId62"/>
    <sheet name="Simonê Wallenstein" sheetId="63" r:id="rId63"/>
    <sheet name="Cancellations-Simonê Wallenstei" sheetId="64" r:id="rId64"/>
    <sheet name="DC Call Backs -Simonê Wallenste" sheetId="65" r:id="rId65"/>
    <sheet name="Simonê Wallenstein Reduced P..." sheetId="66" r:id="rId66"/>
    <sheet name="Simonê Wallenstein...Carried..." sheetId="67" r:id="rId67"/>
    <sheet name="Chantel  Atchanna" sheetId="68" r:id="rId68"/>
    <sheet name="Cancellations-Chantel  Atchanna" sheetId="69" r:id="rId69"/>
    <sheet name="DC Call Backs -Chantel  Atchann" sheetId="70" r:id="rId70"/>
    <sheet name="Chantel  Atchanna Reduced Pr..." sheetId="71" r:id="rId71"/>
    <sheet name="Chantel  Atchanna...Carried ..." sheetId="72" r:id="rId72"/>
    <sheet name="Evah Mpumi Mapea" sheetId="73" r:id="rId73"/>
    <sheet name="Cancellations-Evah Mpumi Mapea" sheetId="74" r:id="rId74"/>
    <sheet name="DC Call Backs -Evah Mpumi Mapea" sheetId="75" r:id="rId75"/>
    <sheet name="Evah Mpumi Mapea Reduced Pre..." sheetId="76" r:id="rId76"/>
    <sheet name="Evah Mpumi Mapea...Carried F..." sheetId="77" r:id="rId77"/>
    <sheet name="Nonhlanhla Maxine Gulubela" sheetId="78" r:id="rId78"/>
    <sheet name="Cancellations-Nonhlanhla Maxine" sheetId="79" r:id="rId79"/>
    <sheet name="DC Call Backs -Nonhlanhla Maxin" sheetId="80" r:id="rId80"/>
    <sheet name="Nonhlanhla Maxine Gulubela R..." sheetId="81" r:id="rId81"/>
    <sheet name="Nonhlanhla Maxine Gu...Carri..." sheetId="82" r:id="rId82"/>
    <sheet name="Nonhlanhla Maxine Gulubel...(1)" sheetId="83" r:id="rId83"/>
    <sheet name="Zinhle Marvelous Mkhize" sheetId="84" r:id="rId84"/>
    <sheet name="Cancellations-Zinhle Marvelous " sheetId="85" r:id="rId85"/>
    <sheet name="DC Call Backs -Zinhle Marvelous" sheetId="86" r:id="rId86"/>
    <sheet name="Zinhle Marvelous Mkhize Redu..." sheetId="87" r:id="rId87"/>
    <sheet name="Zinhle Marvelous Mkh...Carri..." sheetId="88" r:id="rId88"/>
    <sheet name="Tsakane Julia Ngobeni " sheetId="89" r:id="rId89"/>
    <sheet name="Cancellations-Tsakane Julia Ngo" sheetId="90" r:id="rId90"/>
    <sheet name="DC Call Backs -Tsakane Julia Ng" sheetId="91" r:id="rId91"/>
    <sheet name="Tsakane Julia Ngobeni  Reduc..." sheetId="92" r:id="rId92"/>
    <sheet name="Tsakane Julia Ngoben...Carri..." sheetId="93" r:id="rId93"/>
    <sheet name="Britany Danielle Nicole Steele" sheetId="94" r:id="rId94"/>
    <sheet name="Cancellations-Britany Danielle " sheetId="95" r:id="rId95"/>
    <sheet name="DC Call Backs -Britany Danielle" sheetId="96" r:id="rId96"/>
    <sheet name="Britany Danielle Nicole Stee..." sheetId="97" r:id="rId97"/>
    <sheet name="Britany Danielle Nic...Carri..." sheetId="98" r:id="rId98"/>
    <sheet name="Nicole Buitendag" sheetId="99" r:id="rId99"/>
    <sheet name="Cancellations-Nicole Buitendag" sheetId="100" r:id="rId100"/>
    <sheet name="DC Call Backs -Nicole Buitendag" sheetId="101" r:id="rId101"/>
    <sheet name="Nicole Buitendag Reduced Pre..." sheetId="102" r:id="rId102"/>
    <sheet name="Nicole Buitendag...Carried F..." sheetId="103" r:id="rId103"/>
    <sheet name="Yusuf Areington" sheetId="104" r:id="rId104"/>
    <sheet name="Cancellations-Yusuf Areington" sheetId="105" r:id="rId105"/>
    <sheet name="DC Call Backs -Yusuf Areington" sheetId="106" r:id="rId106"/>
    <sheet name="Yusuf Areington Reduced Prem..." sheetId="107" r:id="rId107"/>
    <sheet name="Yusuf Areington...Carried Fo..." sheetId="108" r:id="rId108"/>
    <sheet name="Tahlia Amoretty Zugschwerdt" sheetId="109" r:id="rId109"/>
    <sheet name="Cancellations-Tahlia Amoretty Z" sheetId="110" r:id="rId110"/>
    <sheet name="DC Call Backs -Tahlia Amoretty " sheetId="111" r:id="rId111"/>
    <sheet name="Tahlia Amoretty Zugschwerdt ..." sheetId="112" r:id="rId112"/>
    <sheet name="Tahlia Amoretty Zugs...Carri..." sheetId="113" r:id="rId113"/>
    <sheet name="Angelique Naomi Greaver" sheetId="114" r:id="rId114"/>
    <sheet name="Cancellations-Angelique Naomi G" sheetId="115" r:id="rId115"/>
    <sheet name="DC Call Backs -Angelique Naomi " sheetId="116" r:id="rId116"/>
    <sheet name="Angelique Naomi Greaver Redu..." sheetId="117" r:id="rId117"/>
    <sheet name="Angelique Naomi Grea...Carri..." sheetId="118" r:id="rId118"/>
    <sheet name="Nathan Martin Peters" sheetId="119" r:id="rId119"/>
    <sheet name="Cancellations-Nathan Martin Pet" sheetId="120" r:id="rId120"/>
    <sheet name="DC Call Backs -Nathan Martin Pe" sheetId="121" r:id="rId121"/>
    <sheet name="Nathan Martin Peters Reduced..." sheetId="122" r:id="rId122"/>
    <sheet name="Nathan Martin Peters...Carri..." sheetId="123" r:id="rId123"/>
    <sheet name="Khutso Winnie Radinthe" sheetId="124" r:id="rId124"/>
    <sheet name="Cancellations-Khutso Winnie Rad" sheetId="125" r:id="rId125"/>
    <sheet name="DC Call Backs -Khutso Winnie Ra" sheetId="126" r:id="rId126"/>
    <sheet name="Khutso Winnie Radinthe Reduc..." sheetId="127" r:id="rId127"/>
    <sheet name="Khutso Winnie Radint...Carri..." sheetId="128" r:id="rId128"/>
    <sheet name="Maswabi Khanyisile Mbuli" sheetId="129" r:id="rId129"/>
    <sheet name="Cancellations-Maswabi Khanyisil" sheetId="130" r:id="rId130"/>
    <sheet name="DC Call Backs -Maswabi Khanyisi" sheetId="131" r:id="rId131"/>
    <sheet name="Maswabi Khanyisile Mbuli Red..." sheetId="132" r:id="rId132"/>
    <sheet name="Maswabi Khanyisile M...Carri..." sheetId="133" r:id="rId133"/>
    <sheet name="Simone Raquel Plein" sheetId="134" r:id="rId134"/>
    <sheet name="Cancellations-Simone Raquel Ple" sheetId="135" r:id="rId135"/>
    <sheet name="DC Call Backs -Simone Raquel Pl" sheetId="136" r:id="rId136"/>
    <sheet name="Simone Raquel Plein Reduced ..." sheetId="137" r:id="rId137"/>
    <sheet name="Simone Raquel Plein...Carrie..." sheetId="138" r:id="rId138"/>
    <sheet name="Anna Barbara Bower" sheetId="139" r:id="rId139"/>
    <sheet name="Cancellations-Anna Barbara Bowe" sheetId="140" r:id="rId140"/>
    <sheet name="DC Call Backs -Anna Barbara Bow" sheetId="141" r:id="rId141"/>
    <sheet name="Anna Barbara Bower Reduced P..." sheetId="142" r:id="rId142"/>
    <sheet name="Anna Barbara Bower...Carried..." sheetId="143" r:id="rId143"/>
    <sheet name="Tebogo Debrah  Mogola " sheetId="144" r:id="rId144"/>
    <sheet name="Cancellations-Tebogo Debrah  Mo" sheetId="145" r:id="rId145"/>
    <sheet name="DC Call Backs -Tebogo Debrah  M" sheetId="146" r:id="rId146"/>
    <sheet name="Tebogo Debrah  Mogola  Reduc..." sheetId="147" r:id="rId147"/>
    <sheet name="Tebogo Debrah  Mogol...Carri..." sheetId="148" r:id="rId148"/>
    <sheet name="Shane De Jager" sheetId="149" r:id="rId149"/>
    <sheet name="Cancellations-Shane De Jager" sheetId="150" r:id="rId150"/>
    <sheet name="DC Call Backs -Shane De Jager" sheetId="151" r:id="rId151"/>
    <sheet name="Shane De Jager Reduced Premiums" sheetId="152" r:id="rId152"/>
    <sheet name="Shane De Jager...Carried For..." sheetId="153" r:id="rId153"/>
    <sheet name="Sibongumusa Prayer  Mlotshwa" sheetId="154" r:id="rId154"/>
    <sheet name="Cancellations-Sibongumusa Praye" sheetId="155" r:id="rId155"/>
    <sheet name="DC Call Backs -Sibongumusa Pray" sheetId="156" r:id="rId156"/>
    <sheet name="Sibongumusa Prayer  Mlotshwa..." sheetId="157" r:id="rId157"/>
    <sheet name="Sibongumusa Prayer  ...Carri..." sheetId="158" r:id="rId158"/>
    <sheet name="Stephanie  Ferris" sheetId="159" r:id="rId159"/>
    <sheet name="Cancellations-Stephanie  Ferris" sheetId="160" r:id="rId160"/>
    <sheet name="DC Call Backs -Stephanie  Ferri" sheetId="161" r:id="rId161"/>
    <sheet name="Stephanie  Ferris Reduced Pr..." sheetId="162" r:id="rId162"/>
    <sheet name="Stephanie  Ferris...Carried ..." sheetId="163" r:id="rId163"/>
    <sheet name="Christiaan Smith" sheetId="164" r:id="rId164"/>
    <sheet name="Cancellations-Christiaan Smith" sheetId="165" r:id="rId165"/>
    <sheet name="DC Call Backs -Christiaan Smith" sheetId="166" r:id="rId166"/>
    <sheet name="Christiaan Smith Reduced Pre..." sheetId="167" r:id="rId167"/>
    <sheet name="Christiaan Smith...Carried F..." sheetId="168" r:id="rId168"/>
    <sheet name="Phumzile Nonhlanhla Radebe" sheetId="169" r:id="rId169"/>
    <sheet name="Cancellations-Phumzile Nonhlanh" sheetId="170" r:id="rId170"/>
    <sheet name="DC Call Backs -Phumzile Nonhlan" sheetId="171" r:id="rId171"/>
    <sheet name="Phumzile Nonhlanhla Radebe R..." sheetId="172" r:id="rId172"/>
    <sheet name="Phumzile Nonhlanhla ...Carri..." sheetId="173" r:id="rId173"/>
    <sheet name="Tamryn Melissa Montgomery" sheetId="174" r:id="rId174"/>
    <sheet name="Cancellations-Tamryn Melissa Mo" sheetId="175" r:id="rId175"/>
    <sheet name="DC Call Backs -Tamryn Melissa M" sheetId="176" r:id="rId176"/>
    <sheet name="Tamryn Melissa Montgomery Re..." sheetId="177" r:id="rId177"/>
    <sheet name="Tamryn Melissa Montg...Carri..." sheetId="178" r:id="rId178"/>
    <sheet name="Sean Schoeman" sheetId="179" r:id="rId179"/>
    <sheet name="Cancellations-Sean Schoeman" sheetId="180" r:id="rId180"/>
    <sheet name="DC Call Backs -Sean Schoeman" sheetId="181" r:id="rId181"/>
    <sheet name="Sean Schoeman Reduced Premiums" sheetId="182" r:id="rId182"/>
    <sheet name="Sean Schoeman...Carried Forw..." sheetId="183" r:id="rId183"/>
    <sheet name="Kabelo Matshidiso Mphephu" sheetId="184" r:id="rId184"/>
    <sheet name="Cancellations-Kabelo Matshidiso" sheetId="185" r:id="rId185"/>
    <sheet name="DC Call Backs -Kabelo Matshidis" sheetId="186" r:id="rId186"/>
    <sheet name="Kabelo Matshidiso Mphephu Re..." sheetId="187" r:id="rId187"/>
    <sheet name="Kabelo Matshidiso Mp...Carri..." sheetId="188" r:id="rId188"/>
    <sheet name="Hopewell Kone Mofokeng" sheetId="189" r:id="rId189"/>
    <sheet name="Cancellations-Hopewell Kone Mof" sheetId="190" r:id="rId190"/>
    <sheet name="DC Call Backs -Hopewell Kone Mo" sheetId="191" r:id="rId191"/>
    <sheet name="Hopewell Kone Mofokeng Reduc..." sheetId="192" r:id="rId192"/>
    <sheet name="Hopewell Kone Mofoke...Carri..." sheetId="193" r:id="rId193"/>
    <sheet name="Kgabisang Rosemary Mabule" sheetId="194" r:id="rId194"/>
    <sheet name="Cancellations-Kgabisang Rosemar" sheetId="195" r:id="rId195"/>
    <sheet name="DC Call Backs -Kgabisang Rosema" sheetId="196" r:id="rId196"/>
    <sheet name="Kgabisang Rosemary Mabule Re..." sheetId="197" r:id="rId197"/>
    <sheet name="Kgabisang Rosemary M...Carri..." sheetId="198" r:id="rId198"/>
    <sheet name="Jaco  Labuschagne " sheetId="199" r:id="rId199"/>
    <sheet name="Cancellations-Jaco  Labuschagne" sheetId="200" r:id="rId200"/>
    <sheet name="DC Call Backs -Jaco  Labuschagn" sheetId="201" r:id="rId201"/>
    <sheet name="Jaco  Labuschagne  Reduced P..." sheetId="202" r:id="rId202"/>
    <sheet name="Jaco  Labuschagne ...Carried..." sheetId="203" r:id="rId203"/>
    <sheet name="Sesetu  Mayeki" sheetId="204" r:id="rId204"/>
    <sheet name="Cancellations-Sesetu  Mayeki" sheetId="205" r:id="rId205"/>
    <sheet name="DC Call Backs -Sesetu  Mayeki" sheetId="206" r:id="rId206"/>
    <sheet name="Sesetu  Mayeki Reduced Premiums" sheetId="207" r:id="rId207"/>
    <sheet name="Sesetu  Mayeki...Carried For..." sheetId="208" r:id="rId208"/>
    <sheet name="Dorothy Nadine  Mohale " sheetId="209" r:id="rId209"/>
    <sheet name="Cancellations-Dorothy Nadine  M" sheetId="210" r:id="rId210"/>
    <sheet name="DC Call Backs -Dorothy Nadine  " sheetId="211" r:id="rId211"/>
    <sheet name="Dorothy Nadine  Mohale  Redu..." sheetId="212" r:id="rId212"/>
    <sheet name="Dorothy Nadine  Moha...Carri..." sheetId="213" r:id="rId213"/>
    <sheet name="Gert Hendrik Jacobus  Olivier" sheetId="214" r:id="rId214"/>
    <sheet name="Cancellations-Gert Hendrik Jaco" sheetId="215" r:id="rId215"/>
    <sheet name="DC Call Backs -Gert Hendrik Jac" sheetId="216" r:id="rId216"/>
    <sheet name="Gert Hendrik Jacobus  Olivie..." sheetId="217" r:id="rId217"/>
    <sheet name="Gert Hendrik Jacobus...Carri..." sheetId="218" r:id="rId218"/>
    <sheet name="Ben Jonathan  Pretorius" sheetId="219" r:id="rId219"/>
    <sheet name="Cancellations-Ben Jonathan  Pre" sheetId="220" r:id="rId220"/>
    <sheet name="DC Call Backs -Ben Jonathan  Pr" sheetId="221" r:id="rId221"/>
    <sheet name="Ben Jonathan  Pretorius Redu..." sheetId="222" r:id="rId222"/>
    <sheet name="Ben Jonathan  Pretor...Carri..." sheetId="223" r:id="rId223"/>
    <sheet name="Brendon Salvador Daine  Pereira" sheetId="224" r:id="rId224"/>
    <sheet name="Cancellations-Brendon Salvador " sheetId="225" r:id="rId225"/>
    <sheet name="DC Call Backs -Brendon Salvador" sheetId="226" r:id="rId226"/>
    <sheet name="Brendon Salvador Daine  Pere..." sheetId="227" r:id="rId227"/>
    <sheet name="Brendon Salvador Dai...Carri..." sheetId="228" r:id="rId228"/>
    <sheet name="René Truter" sheetId="229" r:id="rId229"/>
    <sheet name="Cancellations-René Truter" sheetId="230" r:id="rId230"/>
    <sheet name="DC Call Backs -René Truter" sheetId="231" r:id="rId231"/>
    <sheet name="René Truter Reduced Premiums" sheetId="232" r:id="rId232"/>
    <sheet name="René Truter...Carried Forwards" sheetId="233" r:id="rId233"/>
    <sheet name="Keenan Nicolas Luft " sheetId="234" r:id="rId234"/>
    <sheet name="Cancellations-Keenan Nicolas Lu" sheetId="235" r:id="rId235"/>
    <sheet name="DC Call Backs -Keenan Nicolas L" sheetId="236" r:id="rId236"/>
    <sheet name="Keenan Nicolas Luft  Reduced..." sheetId="237" r:id="rId237"/>
    <sheet name="Keenan Nicolas Luft ...Carri..." sheetId="238" r:id="rId238"/>
    <sheet name="Petrus Frederick  Kemm" sheetId="239" r:id="rId239"/>
    <sheet name="Cancellations-Petrus Frederick " sheetId="240" r:id="rId240"/>
    <sheet name="DC Call Backs -Petrus Frederick" sheetId="241" r:id="rId241"/>
    <sheet name="Petrus Frederick  Kemm Reduc..." sheetId="242" r:id="rId242"/>
    <sheet name="Petrus Frederick  Ke...Carri..." sheetId="243" r:id="rId243"/>
    <sheet name="Amanda Ngubane" sheetId="244" r:id="rId244"/>
    <sheet name="Cancellations-Amanda Ngubane" sheetId="245" r:id="rId245"/>
    <sheet name="DC Call Backs -Amanda Ngubane" sheetId="246" r:id="rId246"/>
    <sheet name="Amanda Ngubane Reduced Premiums" sheetId="247" r:id="rId247"/>
    <sheet name="Amanda Ngubane...Carried For..." sheetId="248" r:id="rId248"/>
    <sheet name="Sinovuyo Abongile Qupe" sheetId="249" r:id="rId249"/>
    <sheet name="Cancellations-Sinovuyo Abongile" sheetId="250" r:id="rId250"/>
    <sheet name="DC Call Backs -Sinovuyo Abongil" sheetId="251" r:id="rId251"/>
    <sheet name="Sinovuyo Abongile Qupe Reduc..." sheetId="252" r:id="rId252"/>
    <sheet name="Sinovuyo Abongile Qu...Carri..." sheetId="253" r:id="rId253"/>
    <sheet name="Mbali Nukeri" sheetId="254" r:id="rId254"/>
    <sheet name="Cancellations-Mbali Nukeri" sheetId="255" r:id="rId255"/>
    <sheet name="DC Call Backs -Mbali Nukeri" sheetId="256" r:id="rId256"/>
    <sheet name="Mbali Nukeri Reduced Premiums" sheetId="257" r:id="rId257"/>
    <sheet name="Mbali Nukeri...Carried Forwards" sheetId="258" r:id="rId258"/>
    <sheet name="Verushka Van Der Merwe" sheetId="259" r:id="rId259"/>
    <sheet name="Cancellations-Verushka Van Der " sheetId="260" r:id="rId260"/>
    <sheet name="DC Call Backs -Verushka Van Der" sheetId="261" r:id="rId261"/>
    <sheet name="Verushka Van Der Merwe Reduc..." sheetId="262" r:id="rId262"/>
    <sheet name="Verushka Van Der Mer...Carri..." sheetId="263" r:id="rId263"/>
    <sheet name="Adele Reneé Moonsamy" sheetId="264" r:id="rId264"/>
    <sheet name="Cancellations-Adele Reneé Moons" sheetId="265" r:id="rId265"/>
    <sheet name="DC Call Backs -Adele Reneé Moon" sheetId="266" r:id="rId266"/>
    <sheet name="Adele Reneé Moonsamy Reduced..." sheetId="267" r:id="rId267"/>
    <sheet name="Adele Reneé Moonsamy...Carri..." sheetId="268" r:id="rId268"/>
    <sheet name="Chantel Louise Mitchell" sheetId="269" r:id="rId269"/>
    <sheet name="Cancellations-Chantel Louise Mi" sheetId="270" r:id="rId270"/>
    <sheet name="DC Call Backs -Chantel Louise M" sheetId="271" r:id="rId271"/>
    <sheet name="Chantel Louise Mitchell Redu..." sheetId="272" r:id="rId272"/>
    <sheet name="Chantel Louise Mitch...Carri..." sheetId="273" r:id="rId273"/>
    <sheet name="Keagan Michael  Brown" sheetId="274" r:id="rId274"/>
    <sheet name="Cancellations-Keagan Michael  B" sheetId="275" r:id="rId275"/>
    <sheet name="DC Call Backs -Keagan Michael  " sheetId="276" r:id="rId276"/>
    <sheet name="Keagan Michael  Brown Reduce..." sheetId="277" r:id="rId277"/>
    <sheet name="Keagan Michael  Brow...Carri..." sheetId="278" r:id="rId278"/>
    <sheet name="Luaan Peter  Buys" sheetId="279" r:id="rId279"/>
    <sheet name="Cancellations-Luaan Peter  Buys" sheetId="280" r:id="rId280"/>
    <sheet name="DC Call Backs -Luaan Peter  Buy" sheetId="281" r:id="rId281"/>
    <sheet name="Luaan Peter  Buys Reduced Pr..." sheetId="282" r:id="rId282"/>
    <sheet name="Luaan Peter  Buys...Carried ..." sheetId="283" r:id="rId283"/>
    <sheet name="Peter William  Fourie" sheetId="284" r:id="rId284"/>
    <sheet name="Cancellations-Peter William  Fo" sheetId="285" r:id="rId285"/>
    <sheet name="DC Call Backs -Peter William  F" sheetId="286" r:id="rId286"/>
    <sheet name="Peter William  Fourie Reduce..." sheetId="287" r:id="rId287"/>
    <sheet name="Peter William  Fouri...Carri..." sheetId="288" r:id="rId288"/>
    <sheet name="Yolande Cosmo" sheetId="289" r:id="rId289"/>
    <sheet name="Cancellations-Yolande Cosmo" sheetId="290" r:id="rId290"/>
    <sheet name="DC Call Backs -Yolande Cosmo" sheetId="291" r:id="rId291"/>
    <sheet name="Yolande Cosmo Reduced Premiums" sheetId="292" r:id="rId292"/>
    <sheet name="Yolande Cosmo...Carried Forw..." sheetId="293" r:id="rId293"/>
    <sheet name="Greg Stanley St John-Ward" sheetId="294" r:id="rId294"/>
    <sheet name="Cancellations-Greg Stanley St J" sheetId="295" r:id="rId295"/>
    <sheet name="DC Call Backs -Greg Stanley St " sheetId="296" r:id="rId296"/>
    <sheet name="Greg Stanley St John-Ward Re..." sheetId="297" r:id="rId297"/>
    <sheet name="Greg Stanley St John...Carri..." sheetId="298" r:id="rId298"/>
    <sheet name="Chérie  White" sheetId="299" r:id="rId299"/>
    <sheet name="Cancellations-Chérie  White" sheetId="300" r:id="rId300"/>
    <sheet name="DC Call Backs -Chérie  White" sheetId="301" r:id="rId301"/>
    <sheet name="Chérie  White Reduced Premiums" sheetId="302" r:id="rId302"/>
    <sheet name="Chérie  White...Carried Forw..." sheetId="303" r:id="rId303"/>
    <sheet name="Deanã-Mari Moore " sheetId="304" r:id="rId304"/>
    <sheet name="Cancellations-Deanã-Mari Moore " sheetId="305" r:id="rId305"/>
    <sheet name="DC Call Backs -Deanã-Mari Moore" sheetId="306" r:id="rId306"/>
    <sheet name="Deanã-Mari Moore  Reduced Pr..." sheetId="307" r:id="rId307"/>
    <sheet name="Deanã-Mari Moore ...Carried ..." sheetId="308" r:id="rId308"/>
    <sheet name="Andrea  Askham " sheetId="309" r:id="rId309"/>
    <sheet name="Cancellations-Andrea  Askham " sheetId="310" r:id="rId310"/>
    <sheet name="DC Call Backs -Andrea  Askham " sheetId="311" r:id="rId311"/>
    <sheet name="Andrea  Askham  Reduced Prem..." sheetId="312" r:id="rId312"/>
    <sheet name="Andrea  Askham ...Carried Fo..." sheetId="313" r:id="rId313"/>
    <sheet name="Radenko  Laganin" sheetId="314" r:id="rId314"/>
    <sheet name="Cancellations-Radenko  Laganin" sheetId="315" r:id="rId315"/>
    <sheet name="DC Call Backs -Radenko  Laganin" sheetId="316" r:id="rId316"/>
    <sheet name="Radenko  Laganin Reduced Pre..." sheetId="317" r:id="rId317"/>
    <sheet name="Radenko  Laganin...Carried F..." sheetId="318" r:id="rId318"/>
    <sheet name="Potego Precious  Nkadimeng" sheetId="319" r:id="rId319"/>
    <sheet name="Cancellations-Potego Precious  " sheetId="320" r:id="rId320"/>
    <sheet name="DC Call Backs -Potego Precious " sheetId="321" r:id="rId321"/>
    <sheet name="Potego Precious  Nkadimeng R..." sheetId="322" r:id="rId322"/>
    <sheet name="Potego Precious  Nka...Carri..." sheetId="323" r:id="rId323"/>
    <sheet name="Odette Nieuwoudt" sheetId="324" r:id="rId324"/>
    <sheet name="Cancellations-Odette Nieuwoudt" sheetId="325" r:id="rId325"/>
    <sheet name="DC Call Backs -Odette Nieuwoudt" sheetId="326" r:id="rId326"/>
    <sheet name="Odette Nieuwoudt Reduced Pre..." sheetId="327" r:id="rId327"/>
    <sheet name="Odette Nieuwoudt...Carried F..." sheetId="328" r:id="rId328"/>
    <sheet name="Cherize  Slippers" sheetId="329" r:id="rId329"/>
    <sheet name="Cancellations-Cherize  Slippers" sheetId="330" r:id="rId330"/>
    <sheet name="DC Call Backs -Cherize  Slipper" sheetId="331" r:id="rId331"/>
    <sheet name="Cherize  Slippers Reduced Pr..." sheetId="332" r:id="rId332"/>
    <sheet name="Cherize  Slippers...Carried ..." sheetId="333" r:id="rId333"/>
    <sheet name="Anieka  Van Wyk" sheetId="334" r:id="rId334"/>
    <sheet name="Cancellations-Anieka  Van Wyk" sheetId="335" r:id="rId335"/>
    <sheet name="DC Call Backs -Anieka  Van Wyk" sheetId="336" r:id="rId336"/>
    <sheet name="Anieka  Van Wyk Reduced Prem..." sheetId="337" r:id="rId337"/>
    <sheet name="Anieka  Van Wyk...Carried Fo..." sheetId="338" r:id="rId338"/>
    <sheet name="Alyssa Nicole Headland" sheetId="339" r:id="rId339"/>
    <sheet name="Cancellations-Alyssa Nicole Hea" sheetId="340" r:id="rId340"/>
    <sheet name="DC Call Backs -Alyssa Nicole He" sheetId="341" r:id="rId341"/>
    <sheet name="Alyssa Nicole Headland Reduc..." sheetId="342" r:id="rId342"/>
    <sheet name="Alyssa Nicole Headla...Carri..." sheetId="343" r:id="rId343"/>
    <sheet name="Christopher David Shorthouse " sheetId="344" r:id="rId344"/>
    <sheet name="Cancellations-Christopher David" sheetId="345" r:id="rId345"/>
    <sheet name="DC Call Backs -Christopher Davi" sheetId="346" r:id="rId346"/>
    <sheet name="Christopher David Shorthouse..." sheetId="347" r:id="rId347"/>
    <sheet name="Christopher David Sh...Carri..." sheetId="348" r:id="rId348"/>
    <sheet name="Denise  Adinnu" sheetId="349" r:id="rId349"/>
    <sheet name="Cancellations-Denise  Adinnu" sheetId="350" r:id="rId350"/>
    <sheet name="DC Call Backs -Denise  Adinnu" sheetId="351" r:id="rId351"/>
    <sheet name="Denise  Adinnu Reduced Premiums" sheetId="352" r:id="rId352"/>
    <sheet name="Denise  Adinnu...Carried For..." sheetId="353" r:id="rId353"/>
    <sheet name="Kebone Theodorah Radebe" sheetId="354" r:id="rId354"/>
    <sheet name="Cancellations-Kebone Theodorah " sheetId="355" r:id="rId355"/>
    <sheet name="DC Call Backs -Kebone Theodorah" sheetId="356" r:id="rId356"/>
    <sheet name="Kebone Theodorah Radebe Redu..." sheetId="357" r:id="rId357"/>
    <sheet name="Kebone Theodorah Rad...Carri..." sheetId="358" r:id="rId358"/>
    <sheet name="Precious Gugu Baloyi" sheetId="359" r:id="rId359"/>
    <sheet name="Cancellations-Precious Gugu Bal" sheetId="360" r:id="rId360"/>
    <sheet name="DC Call Backs -Precious Gugu Ba" sheetId="361" r:id="rId361"/>
    <sheet name="Precious Gugu Baloyi Reduced..." sheetId="362" r:id="rId362"/>
    <sheet name="Precious Gugu Baloyi...Carri..." sheetId="363" r:id="rId363"/>
    <sheet name="Lerato Stella Malinga" sheetId="364" r:id="rId364"/>
    <sheet name="Cancellations-Lerato Stella Mal" sheetId="365" r:id="rId365"/>
    <sheet name="DC Call Backs -Lerato Stella Ma" sheetId="366" r:id="rId366"/>
    <sheet name="Lerato Stella Malinga Reduce..." sheetId="367" r:id="rId367"/>
    <sheet name="Lerato Stella Maling...Carri..." sheetId="368" r:id="rId368"/>
    <sheet name="Zamandwandwe Carol  Ndlovu" sheetId="369" r:id="rId369"/>
    <sheet name="Cancellations-Zamandwandwe Caro" sheetId="370" r:id="rId370"/>
    <sheet name="DC Call Backs -Zamandwandwe Car" sheetId="371" r:id="rId371"/>
    <sheet name="Zamandwandwe Carol  Ndlovu R..." sheetId="372" r:id="rId372"/>
    <sheet name="Zamandwandwe Carol  ...Carri..." sheetId="373" r:id="rId373"/>
    <sheet name="Shannon Breige Baker" sheetId="374" r:id="rId374"/>
    <sheet name="Cancellations-Shannon Breige Ba" sheetId="375" r:id="rId375"/>
    <sheet name="DC Call Backs -Shannon Breige B" sheetId="376" r:id="rId376"/>
    <sheet name="Shannon Breige Baker Reduced..." sheetId="377" r:id="rId377"/>
    <sheet name="Shannon Breige Baker...Carri..." sheetId="378" r:id="rId378"/>
    <sheet name="Lerato Millicent Maja" sheetId="379" r:id="rId379"/>
    <sheet name="Cancellations-Lerato Millicent " sheetId="380" r:id="rId380"/>
    <sheet name="DC Call Backs -Lerato Millicent" sheetId="381" r:id="rId381"/>
    <sheet name="Lerato Millicent Maja Reduce..." sheetId="382" r:id="rId382"/>
    <sheet name="Lerato Millicent Maj...Carri..." sheetId="383" r:id="rId383"/>
    <sheet name="Angela Sphiwesihle  Dlamini" sheetId="384" r:id="rId384"/>
    <sheet name="Cancellations-Angela Sphiwesihl" sheetId="385" r:id="rId385"/>
    <sheet name="DC Call Backs -Angela Sphiwesih" sheetId="386" r:id="rId386"/>
    <sheet name="Angela Sphiwesihle  Dlamini ..." sheetId="387" r:id="rId387"/>
    <sheet name="Angela Sphiwesihle  ...Carri..." sheetId="388" r:id="rId388"/>
    <sheet name="Geraldine  Kruger" sheetId="389" r:id="rId389"/>
    <sheet name="Cancellations-Geraldine  Kruger" sheetId="390" r:id="rId390"/>
    <sheet name="DC Call Backs -Geraldine  Kruge" sheetId="391" r:id="rId391"/>
    <sheet name="Geraldine  Kruger Reduced Pr..." sheetId="392" r:id="rId392"/>
    <sheet name="Geraldine  Kruger...Carried ..." sheetId="393" r:id="rId393"/>
    <sheet name="Andiswa Kati" sheetId="394" r:id="rId394"/>
    <sheet name="Cancellations-Andiswa Kati" sheetId="395" r:id="rId395"/>
    <sheet name="DC Call Backs -Andiswa Kati" sheetId="396" r:id="rId396"/>
    <sheet name="Andiswa Kati Reduced Premiums" sheetId="397" r:id="rId397"/>
    <sheet name="Andiswa Kati...Carried Forwards" sheetId="398" r:id="rId398"/>
    <sheet name="Dominique Jade Ferreira" sheetId="399" r:id="rId399"/>
    <sheet name="Cancellations-Dominique Jade Fe" sheetId="400" r:id="rId400"/>
    <sheet name="DC Call Backs -Dominique Jade F" sheetId="401" r:id="rId401"/>
    <sheet name="Dominique Jade Ferreira Redu..." sheetId="402" r:id="rId402"/>
    <sheet name="Dominique Jade Ferre...Carri..." sheetId="403" r:id="rId403"/>
    <sheet name="Lumka  Sondlane" sheetId="404" r:id="rId404"/>
    <sheet name="Cancellations-Lumka  Sondlane" sheetId="405" r:id="rId405"/>
    <sheet name="DC Call Backs -Lumka  Sondlane" sheetId="406" r:id="rId406"/>
    <sheet name="Lumka  Sondlane Reduced Prem..." sheetId="407" r:id="rId407"/>
    <sheet name="Lumka  Sondlane...Carried Fo..." sheetId="408" r:id="rId408"/>
    <sheet name="Kgoitsimang Gladys Tsotetsi " sheetId="409" r:id="rId409"/>
    <sheet name="Cancellations-Kgoitsimang Glady" sheetId="410" r:id="rId410"/>
    <sheet name="DC Call Backs -Kgoitsimang Glad" sheetId="411" r:id="rId411"/>
    <sheet name="Kgoitsimang Gladys Tsotetsi ..." sheetId="412" r:id="rId412"/>
    <sheet name="Kgoitsimang Gladys T...Carri..." sheetId="413" r:id="rId413"/>
    <sheet name="Banazo Asanda  Mbotshwa" sheetId="414" r:id="rId414"/>
    <sheet name="Cancellations-Banazo Asanda  Mb" sheetId="415" r:id="rId415"/>
    <sheet name="DC Call Backs -Banazo Asanda  M" sheetId="416" r:id="rId416"/>
    <sheet name="Banazo Asanda  Mbotshwa Redu..." sheetId="417" r:id="rId417"/>
    <sheet name="Banazo Asanda  Mbots...Carri..." sheetId="418" r:id="rId418"/>
    <sheet name="Sonika Grové" sheetId="419" r:id="rId419"/>
    <sheet name="Cancellations-Sonika Grové" sheetId="420" r:id="rId420"/>
    <sheet name="DC Call Backs -Sonika Grové" sheetId="421" r:id="rId421"/>
    <sheet name="Sonika Grové Reduced Premiums" sheetId="422" r:id="rId422"/>
    <sheet name="Sonika Grové...Carried Forwards" sheetId="423" r:id="rId423"/>
    <sheet name="Cherlene Van Wyk " sheetId="424" r:id="rId424"/>
    <sheet name="Cancellations-Cherlene Van Wyk " sheetId="425" r:id="rId425"/>
    <sheet name="DC Call Backs -Cherlene Van Wyk" sheetId="426" r:id="rId426"/>
    <sheet name="Cherlene Van Wyk  Reduced Pr..." sheetId="427" r:id="rId427"/>
    <sheet name="Cherlene Van Wyk ...Carried ..." sheetId="428" r:id="rId428"/>
    <sheet name="Hlamalani Nkhensani  Masia" sheetId="429" r:id="rId429"/>
    <sheet name="Cancellations-Hlamalani Nkhensa" sheetId="430" r:id="rId430"/>
    <sheet name="DC Call Backs -Hlamalani Nkhens" sheetId="431" r:id="rId431"/>
    <sheet name="Hlamalani Nkhensani  Masia R..." sheetId="432" r:id="rId432"/>
    <sheet name="Hlamalani Nkhensani ...Carri..." sheetId="433" r:id="rId433"/>
    <sheet name="Sindisiwe Fisani Sithole" sheetId="434" r:id="rId434"/>
    <sheet name="Cancellations-Sindisiwe Fisani " sheetId="435" r:id="rId435"/>
    <sheet name="DC Call Backs -Sindisiwe Fisani" sheetId="436" r:id="rId436"/>
    <sheet name="Sindisiwe Fisani Sithole Red..." sheetId="437" r:id="rId437"/>
    <sheet name="Sindisiwe Fisani Sit...Carri..." sheetId="438" r:id="rId438"/>
    <sheet name="Armand Coetzee" sheetId="439" r:id="rId439"/>
    <sheet name="Cancellations-Armand Coetzee" sheetId="440" r:id="rId440"/>
    <sheet name="DC Call Backs -Armand Coetzee" sheetId="441" r:id="rId441"/>
    <sheet name="Armand Coetzee Reduced Premiums" sheetId="442" r:id="rId442"/>
    <sheet name="Armand Coetzee...Carried For..." sheetId="443" r:id="rId443"/>
    <sheet name="Jonathan  van den Berg" sheetId="444" r:id="rId444"/>
    <sheet name="Cancellations-Jonathan  van den" sheetId="445" r:id="rId445"/>
    <sheet name="DC Call Backs -Jonathan  van de" sheetId="446" r:id="rId446"/>
    <sheet name="Jonathan  van den Berg Reduc..." sheetId="447" r:id="rId447"/>
    <sheet name="Jonathan  van den Be...Carri..." sheetId="448" r:id="rId448"/>
    <sheet name="Robert Wayne Owen Lönn" sheetId="449" r:id="rId449"/>
    <sheet name="Cancellations-Robert Wayne Owen" sheetId="450" r:id="rId450"/>
    <sheet name="DC Call Backs -Robert Wayne Owe" sheetId="451" r:id="rId451"/>
    <sheet name="Robert Wayne Owen Lönn Reduc..." sheetId="452" r:id="rId452"/>
    <sheet name="Robert Wayne Owen Lö...Carri..." sheetId="453" r:id="rId453"/>
    <sheet name="Cindy Felicia Dlamini" sheetId="454" r:id="rId454"/>
    <sheet name="Cancellations-Cindy Felicia Dla" sheetId="455" r:id="rId455"/>
    <sheet name="DC Call Backs -Cindy Felicia Dl" sheetId="456" r:id="rId456"/>
    <sheet name="Cindy Felicia Dlamini Reduce..." sheetId="457" r:id="rId457"/>
    <sheet name="Cindy Felicia Dlamin...Carri..." sheetId="458" r:id="rId458"/>
    <sheet name="Thandokuhle Ndlovu" sheetId="459" r:id="rId459"/>
    <sheet name="Cancellations-Thandokuhle Ndlov" sheetId="460" r:id="rId460"/>
    <sheet name="DC Call Backs -Thandokuhle Ndlo" sheetId="461" r:id="rId461"/>
    <sheet name="Thandokuhle Ndlovu Reduced P..." sheetId="462" r:id="rId462"/>
    <sheet name="Thandokuhle Ndlovu...Carried..." sheetId="463" r:id="rId463"/>
    <sheet name="Thabisile Keneiloe  Medupe" sheetId="464" r:id="rId464"/>
    <sheet name="Cancellations-Thabisile Keneilo" sheetId="465" r:id="rId465"/>
    <sheet name="DC Call Backs -Thabisile Keneil" sheetId="466" r:id="rId466"/>
    <sheet name="Thabisile Keneiloe  Medupe R..." sheetId="467" r:id="rId467"/>
    <sheet name="Thabisile Keneiloe  ...Carri..." sheetId="468" r:id="rId468"/>
    <sheet name="Karabo Carly Modisane" sheetId="469" r:id="rId469"/>
    <sheet name="Cancellations-Karabo Carly Modi" sheetId="470" r:id="rId470"/>
    <sheet name="DC Call Backs -Karabo Carly Mod" sheetId="471" r:id="rId471"/>
    <sheet name="Karabo Carly Modisane Reduce..." sheetId="472" r:id="rId472"/>
    <sheet name="Karabo Carly Modisan...Carri..." sheetId="473" r:id="rId473"/>
    <sheet name="Marcell Catherine Foster" sheetId="474" r:id="rId474"/>
    <sheet name="Cancellations-Marcell Catherine" sheetId="475" r:id="rId475"/>
    <sheet name="DC Call Backs -Marcell Catherin" sheetId="476" r:id="rId476"/>
    <sheet name="Marcell Catherine Foster Red..." sheetId="477" r:id="rId477"/>
    <sheet name="Marcell Catherine Fo...Carri..." sheetId="478" r:id="rId478"/>
    <sheet name="Sean Jaco Smit" sheetId="479" r:id="rId479"/>
    <sheet name="Cancellations-Sean Jaco Smit" sheetId="480" r:id="rId480"/>
    <sheet name="DC Call Backs -Sean Jaco Smit" sheetId="481" r:id="rId481"/>
    <sheet name="Sean Jaco Smit Reduced Premiums" sheetId="482" r:id="rId482"/>
    <sheet name="Sean Jaco Smit...Carried For..." sheetId="483" r:id="rId483"/>
    <sheet name="Kabelo Christian  Makgothi" sheetId="484" r:id="rId484"/>
    <sheet name="Cancellations-Kabelo Christian " sheetId="485" r:id="rId485"/>
    <sheet name="DC Call Backs -Kabelo Christian" sheetId="486" r:id="rId486"/>
    <sheet name="Kabelo Christian  Makgothi R..." sheetId="487" r:id="rId487"/>
    <sheet name="Kabelo Christian  Ma...Carri..." sheetId="488" r:id="rId488"/>
    <sheet name="Kilolo Dati Nkulu" sheetId="489" r:id="rId489"/>
    <sheet name="Cancellations-Kilolo Dati Nkulu" sheetId="490" r:id="rId490"/>
    <sheet name="DC Call Backs -Kilolo Dati Nkul" sheetId="491" r:id="rId491"/>
    <sheet name="Kilolo Dati Nkulu Reduced Pr..." sheetId="492" r:id="rId492"/>
    <sheet name="Kilolo Dati Nkulu...Carried ..." sheetId="493" r:id="rId493"/>
    <sheet name="Lorenzo Armando Pietribiasi" sheetId="494" r:id="rId494"/>
    <sheet name="Cancellations-Lorenzo Armando P" sheetId="495" r:id="rId495"/>
    <sheet name="DC Call Backs -Lorenzo Armando " sheetId="496" r:id="rId496"/>
    <sheet name="Lorenzo Armando Pietribiasi ..." sheetId="497" r:id="rId497"/>
    <sheet name="Lorenzo Armando Piet...Carri..." sheetId="498" r:id="rId498"/>
    <sheet name="Emile Cornelius Jacobs" sheetId="499" r:id="rId499"/>
    <sheet name="Cancellations-Emile Cornelius J" sheetId="500" r:id="rId500"/>
    <sheet name="DC Call Backs -Emile Cornelius " sheetId="501" r:id="rId501"/>
    <sheet name="Emile Cornelius Jacobs Reduc..." sheetId="502" r:id="rId502"/>
    <sheet name="Emile Cornelius Jaco...Carri..." sheetId="503" r:id="rId503"/>
    <sheet name="Tsakane Baloyi" sheetId="504" r:id="rId504"/>
    <sheet name="Cancellations-Tsakane Baloyi" sheetId="505" r:id="rId505"/>
    <sheet name="DC Call Backs -Tsakane Baloyi" sheetId="506" r:id="rId506"/>
    <sheet name="Tsakane Baloyi Reduced Premiums" sheetId="507" r:id="rId507"/>
    <sheet name="Tsakane Baloyi...Carried For..." sheetId="508" r:id="rId508"/>
    <sheet name="Thobeka Portia  Zweni" sheetId="509" r:id="rId509"/>
    <sheet name="Cancellations-Thobeka Portia  Z" sheetId="510" r:id="rId510"/>
    <sheet name="DC Call Backs -Thobeka Portia  " sheetId="511" r:id="rId511"/>
    <sheet name="Thobeka Portia  Zweni Reduce..." sheetId="512" r:id="rId512"/>
    <sheet name="Thobeka Portia  Zwen...Carri..." sheetId="513" r:id="rId513"/>
    <sheet name="Roslyn  Sussman" sheetId="514" r:id="rId514"/>
    <sheet name="Cancellations-Roslyn  Sussman" sheetId="515" r:id="rId515"/>
    <sheet name="DC Call Backs -Roslyn  Sussman" sheetId="516" r:id="rId516"/>
    <sheet name="Roslyn  Sussman Reduced Prem..." sheetId="517" r:id="rId517"/>
    <sheet name="Roslyn  Sussman...Carried Fo..." sheetId="518" r:id="rId518"/>
    <sheet name="Glasson Patricia Antoinette  Ih" sheetId="519" r:id="rId519"/>
    <sheet name="Cancellations-Glasson Patricia " sheetId="520" r:id="rId520"/>
    <sheet name="DC Call Backs -Glasson Patricia" sheetId="521" r:id="rId521"/>
    <sheet name="Glasson Patricia Antoinette ..." sheetId="522" r:id="rId522"/>
    <sheet name="Glasson Patricia Ant...Carri..." sheetId="523" r:id="rId523"/>
    <sheet name="Riaan Greyling Van Heerden" sheetId="524" r:id="rId524"/>
    <sheet name="Cancellations-Riaan Greyling Va" sheetId="525" r:id="rId525"/>
    <sheet name="DC Call Backs -Riaan Greyling V" sheetId="526" r:id="rId526"/>
    <sheet name="Riaan Greyling Van Heerden R..." sheetId="527" r:id="rId527"/>
    <sheet name="Riaan Greyling Van H...Carri..." sheetId="528" r:id="rId528"/>
    <sheet name="Precious Busisiwe  Mazibuko" sheetId="529" r:id="rId529"/>
    <sheet name="Cancellations-Precious Busisiwe" sheetId="530" r:id="rId530"/>
    <sheet name="DC Call Backs -Precious Busisiw" sheetId="531" r:id="rId531"/>
    <sheet name="Precious Busisiwe  Mazibuko ..." sheetId="532" r:id="rId532"/>
    <sheet name="Precious Busisiwe  M...Carri..." sheetId="533" r:id="rId533"/>
    <sheet name="Karabo Nyama" sheetId="534" r:id="rId534"/>
    <sheet name="Cancellations-Karabo Nyama" sheetId="535" r:id="rId535"/>
    <sheet name="DC Call Backs -Karabo Nyama" sheetId="536" r:id="rId536"/>
    <sheet name="Karabo Nyama Reduced Premiums" sheetId="537" r:id="rId537"/>
    <sheet name="Karabo Nyama...Carried Forwards" sheetId="538" r:id="rId538"/>
    <sheet name="Mosetsanagape Sonia Ntlatseng" sheetId="539" r:id="rId539"/>
    <sheet name="Cancellations-Mosetsanagape Son" sheetId="540" r:id="rId540"/>
    <sheet name="DC Call Backs -Mosetsanagape So" sheetId="541" r:id="rId541"/>
    <sheet name="Mosetsanagape Sonia Ntlatsen..." sheetId="542" r:id="rId542"/>
    <sheet name="Mosetsanagape Sonia ...Carri..." sheetId="543" r:id="rId543"/>
    <sheet name="Ayesha Abdul Rehman Yusuf" sheetId="544" r:id="rId544"/>
    <sheet name="Cancellations-Ayesha Abdul Rehm" sheetId="545" r:id="rId545"/>
    <sheet name="DC Call Backs -Ayesha Abdul Reh" sheetId="546" r:id="rId546"/>
    <sheet name="Ayesha Abdul Rehman Yusuf Re..." sheetId="547" r:id="rId547"/>
    <sheet name="Ayesha Abdul Rehman ...Carri..." sheetId="548" r:id="rId548"/>
    <sheet name="Refilwe Maseko" sheetId="549" r:id="rId549"/>
    <sheet name="Cancellations-Refilwe Maseko" sheetId="550" r:id="rId550"/>
    <sheet name="DC Call Backs -Refilwe Maseko" sheetId="551" r:id="rId551"/>
    <sheet name="Refilwe Maseko Reduced Premiums" sheetId="552" r:id="rId552"/>
    <sheet name="Refilwe Maseko...Carried For..." sheetId="553" r:id="rId553"/>
    <sheet name="Wandile Jabika" sheetId="554" r:id="rId554"/>
    <sheet name="Cancellations-Wandile Jabika" sheetId="555" r:id="rId555"/>
    <sheet name="DC Call Backs -Wandile Jabika" sheetId="556" r:id="rId556"/>
    <sheet name="Wandile Jabika Reduced Premiums" sheetId="557" r:id="rId557"/>
    <sheet name="Wandile Jabika...Carried For..." sheetId="558" r:id="rId558"/>
    <sheet name="Yanga Bianca  Ntshinga" sheetId="559" r:id="rId559"/>
    <sheet name="Cancellations-Yanga Bianca  Nts" sheetId="560" r:id="rId560"/>
    <sheet name="DC Call Backs -Yanga Bianca  Nt" sheetId="561" r:id="rId561"/>
    <sheet name="Yanga Bianca  Ntshinga Reduc..." sheetId="562" r:id="rId562"/>
    <sheet name="Yanga Bianca  Ntshin...Carri..." sheetId="563" r:id="rId563"/>
    <sheet name="Ruwaan  Jordaan" sheetId="564" r:id="rId564"/>
    <sheet name="Cancellations-Ruwaan  Jordaan" sheetId="565" r:id="rId565"/>
    <sheet name="DC Call Backs -Ruwaan  Jordaan" sheetId="566" r:id="rId566"/>
    <sheet name="Ruwaan  Jordaan Reduced Prem..." sheetId="567" r:id="rId567"/>
    <sheet name="Ruwaan  Jordaan...Carried Fo..." sheetId="568" r:id="rId568"/>
    <sheet name="Anna Sonti Dlamini" sheetId="569" r:id="rId569"/>
    <sheet name="Cancellations-Anna Sonti Dlamin" sheetId="570" r:id="rId570"/>
    <sheet name="DC Call Backs -Anna Sonti Dlami" sheetId="571" r:id="rId571"/>
    <sheet name="Anna Sonti Dlamini Reduced P..." sheetId="572" r:id="rId572"/>
    <sheet name="Anna Sonti Dlamini...Carried..." sheetId="573" r:id="rId573"/>
    <sheet name="Nicolas Brandon Mohamed" sheetId="574" r:id="rId574"/>
    <sheet name="Cancellations-Nicolas Brandon M" sheetId="575" r:id="rId575"/>
    <sheet name="DC Call Backs -Nicolas Brandon " sheetId="576" r:id="rId576"/>
    <sheet name="Nicolas Brandon Mohamed Redu..." sheetId="577" r:id="rId577"/>
    <sheet name="Nicolas Brandon Moha...Carri..." sheetId="578" r:id="rId578"/>
    <sheet name="Buhle Khambi" sheetId="579" r:id="rId579"/>
    <sheet name="Cancellations-Buhle Khambi" sheetId="580" r:id="rId580"/>
    <sheet name="DC Call Backs -Buhle Khambi" sheetId="581" r:id="rId581"/>
    <sheet name="Buhle Khambi Reduced Premiums" sheetId="582" r:id="rId582"/>
    <sheet name="Buhle Khambi...Carried Forwards" sheetId="583" r:id="rId583"/>
    <sheet name="Celesté Cynthia Pretorius" sheetId="584" r:id="rId584"/>
    <sheet name="Cancellations-Celesté Cynthia P" sheetId="585" r:id="rId585"/>
    <sheet name="DC Call Backs -Celesté Cynthia " sheetId="586" r:id="rId586"/>
    <sheet name="Celesté Cynthia Pretorius Re..." sheetId="587" r:id="rId587"/>
    <sheet name="Celesté Cynthia Pret...Carri..." sheetId="588" r:id="rId588"/>
    <sheet name="Ajay Van Tonder" sheetId="589" r:id="rId589"/>
    <sheet name="Cancellations-Ajay Van Tonder" sheetId="590" r:id="rId590"/>
    <sheet name="DC Call Backs -Ajay Van Tonder" sheetId="591" r:id="rId591"/>
    <sheet name="Ajay Van Tonder Reduced Prem..." sheetId="592" r:id="rId592"/>
    <sheet name="Ajay Van Tonder...Carried Fo..." sheetId="593" r:id="rId593"/>
    <sheet name="Ezekiel Frans Mashabela " sheetId="594" r:id="rId594"/>
    <sheet name="Cancellations-Ezekiel Frans Mas" sheetId="595" r:id="rId595"/>
    <sheet name="DC Call Backs -Ezekiel Frans Ma" sheetId="596" r:id="rId596"/>
    <sheet name="Ezekiel Frans Mashabela  Red..." sheetId="597" r:id="rId597"/>
    <sheet name="Ezekiel Frans Mashab...Carri..." sheetId="598" r:id="rId598"/>
    <sheet name="Ayanda Faith  Mnguni " sheetId="599" r:id="rId599"/>
    <sheet name="Cancellations-Ayanda Faith  Mng" sheetId="600" r:id="rId600"/>
    <sheet name="DC Call Backs -Ayanda Faith  Mn" sheetId="601" r:id="rId601"/>
    <sheet name="Ayanda Faith  Mnguni  Reduce..." sheetId="602" r:id="rId602"/>
    <sheet name="Ayanda Faith  Mnguni...Carri..." sheetId="603" r:id="rId603"/>
    <sheet name="Mfundo Quid   Makhanya " sheetId="604" r:id="rId604"/>
    <sheet name="Cancellations-Mfundo Quid   Mak" sheetId="605" r:id="rId605"/>
    <sheet name="DC Call Backs -Mfundo Quid   Ma" sheetId="606" r:id="rId606"/>
    <sheet name="Mfundo Quid   Makhanya  Redu..." sheetId="607" r:id="rId607"/>
    <sheet name="Mfundo Quid   Makhan...Carri..." sheetId="608" r:id="rId608"/>
    <sheet name="Thiroshan Dhario Naidoo" sheetId="609" r:id="rId609"/>
    <sheet name="Cancellations-Thiroshan Dhario " sheetId="610" r:id="rId610"/>
    <sheet name="DC Call Backs -Thiroshan Dhario" sheetId="611" r:id="rId611"/>
    <sheet name="Thiroshan Dhario Naidoo Redu..." sheetId="612" r:id="rId612"/>
    <sheet name="Thiroshan Dhario Nai...Carri..." sheetId="613" r:id="rId613"/>
    <sheet name="Tylin George  Field" sheetId="614" r:id="rId614"/>
    <sheet name="Cancellations-Tylin George  Fie" sheetId="615" r:id="rId615"/>
    <sheet name="DC Call Backs -Tylin George  Fi" sheetId="616" r:id="rId616"/>
    <sheet name="Tylin George  Field Reduced ..." sheetId="617" r:id="rId617"/>
    <sheet name="Tylin George  Field...Carrie..." sheetId="618" r:id="rId618"/>
    <sheet name="Andrew John  Holtzhausen" sheetId="619" r:id="rId619"/>
    <sheet name="Cancellations-Andrew John  Holt" sheetId="620" r:id="rId620"/>
    <sheet name="DC Call Backs -Andrew John  Hol" sheetId="621" r:id="rId621"/>
    <sheet name="Andrew John  Holtzhausen Red..." sheetId="622" r:id="rId622"/>
    <sheet name="Andrew John  Holtzha...Carri..." sheetId="623" r:id="rId623"/>
    <sheet name="Subeiga Morkel" sheetId="624" r:id="rId624"/>
    <sheet name="Cancellations-Subeiga Morkel" sheetId="625" r:id="rId625"/>
    <sheet name="DC Call Backs -Subeiga Morkel" sheetId="626" r:id="rId626"/>
    <sheet name="Subeiga Morkel Reduced Premiums" sheetId="627" r:id="rId627"/>
    <sheet name="Subeiga Morkel...Carried For..." sheetId="628" r:id="rId628"/>
    <sheet name="Ridhwaan  Batty" sheetId="629" r:id="rId629"/>
    <sheet name="Cancellations-Ridhwaan  Batty" sheetId="630" r:id="rId630"/>
    <sheet name="DC Call Backs -Ridhwaan  Batty" sheetId="631" r:id="rId631"/>
    <sheet name="Ridhwaan  Batty Reduced Prem..." sheetId="632" r:id="rId632"/>
    <sheet name="Ridhwaan  Batty...Carried Fo..." sheetId="633" r:id="rId633"/>
    <sheet name="Veronica Adelaide Firmino" sheetId="634" r:id="rId634"/>
    <sheet name="Cancellations-Veronica Adelaide" sheetId="635" r:id="rId635"/>
    <sheet name="DC Call Backs -Veronica Adelaid" sheetId="636" r:id="rId636"/>
    <sheet name="Veronica Adelaide Firmino Re..." sheetId="637" r:id="rId637"/>
    <sheet name="Veronica Adelaide Fi...Carri..." sheetId="638" r:id="rId638"/>
    <sheet name="Thobile  Sono" sheetId="639" r:id="rId639"/>
    <sheet name="Cancellations-Thobile  Sono" sheetId="640" r:id="rId640"/>
    <sheet name="DC Call Backs -Thobile  Sono" sheetId="641" r:id="rId641"/>
    <sheet name="Thobile  Sono Reduced Premiums" sheetId="642" r:id="rId642"/>
    <sheet name="Thobile  Sono...Carried Forw..." sheetId="643" r:id="rId643"/>
    <sheet name="Thandeka Khumalo" sheetId="644" r:id="rId644"/>
    <sheet name="Cancellations-Thandeka Khumalo" sheetId="645" r:id="rId645"/>
    <sheet name="DC Call Backs -Thandeka Khumalo" sheetId="646" r:id="rId646"/>
    <sheet name="Thandeka Khumalo Reduced Pre..." sheetId="647" r:id="rId647"/>
    <sheet name="Thandeka Khumalo...Carried F..." sheetId="648" r:id="rId648"/>
    <sheet name="Deshnika Pillay" sheetId="649" r:id="rId649"/>
    <sheet name="Cancellations-Deshnika Pillay" sheetId="650" r:id="rId650"/>
    <sheet name="DC Call Backs -Deshnika Pillay" sheetId="651" r:id="rId651"/>
    <sheet name="Deshnika Pillay Reduced Prem..." sheetId="652" r:id="rId652"/>
    <sheet name="Deshnika Pillay...Carried Fo..." sheetId="653" r:id="rId653"/>
    <sheet name="Celesté Rosman" sheetId="654" r:id="rId654"/>
    <sheet name="Cancellations-Celesté Rosman" sheetId="655" r:id="rId655"/>
    <sheet name="DC Call Backs -Celesté Rosman" sheetId="656" r:id="rId656"/>
    <sheet name="Celesté Rosman Reduced Premiums" sheetId="657" r:id="rId657"/>
    <sheet name="Celesté Rosman...Carried For..." sheetId="658" r:id="rId658"/>
    <sheet name="Kaylene Elizaberth Verna Margar" sheetId="659" r:id="rId659"/>
    <sheet name="Cancellations-Kaylene Elizabert" sheetId="660" r:id="rId660"/>
    <sheet name="DC Call Backs -Kaylene Elizaber" sheetId="661" r:id="rId661"/>
    <sheet name="Kaylene Elizaberth Verna Mar..." sheetId="662" r:id="rId662"/>
    <sheet name="Kaylene Elizaberth V...Carri..." sheetId="663" r:id="rId663"/>
    <sheet name="Lwandile Nciweni" sheetId="664" r:id="rId664"/>
    <sheet name="Cancellations-Lwandile Nciweni" sheetId="665" r:id="rId665"/>
    <sheet name="DC Call Backs -Lwandile Nciweni" sheetId="666" r:id="rId666"/>
    <sheet name="Lwandile Nciweni Reduced Pre..." sheetId="667" r:id="rId667"/>
    <sheet name="Lwandile Nciweni...Carried F..." sheetId="668" r:id="rId668"/>
    <sheet name="Leocadia Modene  Coutts " sheetId="669" r:id="rId669"/>
    <sheet name="Cancellations-Leocadia Modene  " sheetId="670" r:id="rId670"/>
    <sheet name="DC Call Backs -Leocadia Modene " sheetId="671" r:id="rId671"/>
    <sheet name="Leocadia Modene  Coutts  Red..." sheetId="672" r:id="rId672"/>
    <sheet name="Leocadia Modene  Cou...Carri..." sheetId="673" r:id="rId673"/>
    <sheet name="Caylan  Johnson" sheetId="674" r:id="rId674"/>
    <sheet name="Cancellations-Caylan  Johnson" sheetId="675" r:id="rId675"/>
    <sheet name="DC Call Backs -Caylan  Johnson" sheetId="676" r:id="rId676"/>
    <sheet name="Caylan  Johnson Reduced Prem..." sheetId="677" r:id="rId677"/>
    <sheet name="Caylan  Johnson...Carried Fo..." sheetId="678" r:id="rId678"/>
    <sheet name="Nomaswazi Vanessa Thabethe" sheetId="679" r:id="rId679"/>
    <sheet name="Cancellations-Nomaswazi Vanessa" sheetId="680" r:id="rId680"/>
    <sheet name="DC Call Backs -Nomaswazi Vaness" sheetId="681" r:id="rId681"/>
    <sheet name="Nomaswazi Vanessa Thabethe R..." sheetId="682" r:id="rId682"/>
    <sheet name="Nomaswazi Vanessa Th...Carri..." sheetId="683" r:id="rId683"/>
    <sheet name="Jabulile Jade Avela Mabe" sheetId="684" r:id="rId684"/>
    <sheet name="Cancellations-Jabulile Jade Ave" sheetId="685" r:id="rId685"/>
    <sheet name="DC Call Backs -Jabulile Jade Av" sheetId="686" r:id="rId686"/>
    <sheet name="Jabulile Jade Avela Mabe Red..." sheetId="687" r:id="rId687"/>
    <sheet name="Jabulile Jade Avela ...Carri..." sheetId="688" r:id="rId688"/>
    <sheet name="Christelle Johanna Weilbach" sheetId="689" r:id="rId689"/>
    <sheet name="Cancellations-Christelle Johann" sheetId="690" r:id="rId690"/>
    <sheet name="DC Call Backs -Christelle Johan" sheetId="691" r:id="rId691"/>
    <sheet name="Christelle Johanna Weilbach ..." sheetId="692" r:id="rId692"/>
    <sheet name="Christelle Johanna W...Carri..." sheetId="693" r:id="rId693"/>
    <sheet name="Shannon Luanne Swartz" sheetId="694" r:id="rId694"/>
    <sheet name="Cancellations-Shannon Luanne Sw" sheetId="695" r:id="rId695"/>
    <sheet name="DC Call Backs -Shannon Luanne S" sheetId="696" r:id="rId696"/>
    <sheet name="Shannon Luanne Swartz Reduce..." sheetId="697" r:id="rId697"/>
    <sheet name="Shannon Luanne Swart...Carri..." sheetId="698" r:id="rId698"/>
    <sheet name="Diyana Bridgemohun" sheetId="699" r:id="rId699"/>
    <sheet name="Cancellations-Diyana Bridgemohu" sheetId="700" r:id="rId700"/>
    <sheet name="DC Call Backs -Diyana Bridgemoh" sheetId="701" r:id="rId701"/>
    <sheet name="Diyana Bridgemohun Reduced P..." sheetId="702" r:id="rId702"/>
    <sheet name="Diyana Bridgemohun...Carried..." sheetId="703" r:id="rId703"/>
    <sheet name="Genevieve  Van Heerden" sheetId="704" r:id="rId704"/>
    <sheet name="Cancellations-Genevieve  Van He" sheetId="705" r:id="rId705"/>
    <sheet name="DC Call Backs -Genevieve  Van H" sheetId="706" r:id="rId706"/>
    <sheet name="Genevieve  Van Heerden Reduc..." sheetId="707" r:id="rId707"/>
    <sheet name="Genevieve  Van Heerd...Carri..." sheetId="708" r:id="rId708"/>
    <sheet name="Shakeera Thania Moosa" sheetId="709" r:id="rId709"/>
    <sheet name="Cancellations-Shakeera Thania M" sheetId="710" r:id="rId710"/>
    <sheet name="DC Call Backs -Shakeera Thania " sheetId="711" r:id="rId711"/>
    <sheet name="Shakeera Thania Moosa Reduce..." sheetId="712" r:id="rId712"/>
    <sheet name="Shakeera Thania Moos...Carri..." sheetId="713" r:id="rId713"/>
    <sheet name="Julia Adelaide Carrol Smith" sheetId="714" r:id="rId714"/>
    <sheet name="Cancellations-Julia Adelaide Ca" sheetId="715" r:id="rId715"/>
    <sheet name="DC Call Backs -Julia Adelaide C" sheetId="716" r:id="rId716"/>
    <sheet name="Julia Adelaide Carrol Smith ..." sheetId="717" r:id="rId717"/>
    <sheet name="Julia Adelaide Carro...Carri..." sheetId="718" r:id="rId718"/>
    <sheet name="Phumzile Dorcas  Maelane " sheetId="719" r:id="rId719"/>
    <sheet name="Cancellations-Phumzile Dorcas  " sheetId="720" r:id="rId720"/>
    <sheet name="DC Call Backs -Phumzile Dorcas " sheetId="721" r:id="rId721"/>
    <sheet name="Phumzile Dorcas  Maelane  Re..." sheetId="722" r:id="rId722"/>
    <sheet name="Phumzile Dorcas  Mae...Carri..." sheetId="723" r:id="rId723"/>
    <sheet name="Moloko  Mathole" sheetId="724" r:id="rId724"/>
    <sheet name="Cancellations-Moloko  Mathole" sheetId="725" r:id="rId725"/>
    <sheet name="DC Call Backs -Moloko  Mathole" sheetId="726" r:id="rId726"/>
    <sheet name="Moloko  Mathole Reduced Prem..." sheetId="727" r:id="rId727"/>
    <sheet name="Moloko  Mathole...Carried Fo..." sheetId="728" r:id="rId728"/>
    <sheet name="Tiaan  Jonker " sheetId="729" r:id="rId729"/>
    <sheet name="Cancellations-Tiaan  Jonker " sheetId="730" r:id="rId730"/>
    <sheet name="DC Call Backs -Tiaan  Jonker " sheetId="731" r:id="rId731"/>
    <sheet name="Tiaan  Jonker  Reduced Premiums" sheetId="732" r:id="rId732"/>
    <sheet name="Tiaan  Jonker ...Carried For..." sheetId="733" r:id="rId733"/>
    <sheet name="Nyenyezi Margaret Molotsi " sheetId="734" r:id="rId734"/>
    <sheet name="Cancellations-Nyenyezi Margaret" sheetId="735" r:id="rId735"/>
    <sheet name="DC Call Backs -Nyenyezi Margare" sheetId="736" r:id="rId736"/>
    <sheet name="Nyenyezi Margaret Molotsi  R..." sheetId="737" r:id="rId737"/>
    <sheet name="Nyenyezi Margaret Mo...Carri..." sheetId="738" r:id="rId738"/>
    <sheet name="Puso Motsuenyane" sheetId="739" r:id="rId739"/>
    <sheet name="Cancellations-Puso Motsuenyane" sheetId="740" r:id="rId740"/>
    <sheet name="DC Call Backs -Puso Motsuenyane" sheetId="741" r:id="rId741"/>
    <sheet name="Puso Motsuenyane Reduced Pre..." sheetId="742" r:id="rId742"/>
    <sheet name="Puso Motsuenyane...Carried F..." sheetId="743" r:id="rId743"/>
    <sheet name="Liesl Danielle Lopes" sheetId="744" r:id="rId744"/>
    <sheet name="Cancellations-Liesl Danielle Lo" sheetId="745" r:id="rId745"/>
    <sheet name="DC Call Backs -Liesl Danielle L" sheetId="746" r:id="rId746"/>
    <sheet name="Liesl Danielle Lopes Reduced..." sheetId="747" r:id="rId747"/>
    <sheet name="Liesl Danielle Lopes...Carri..." sheetId="748" r:id="rId748"/>
    <sheet name="Nokwanda Patience Msimango" sheetId="749" r:id="rId749"/>
    <sheet name="Cancellations-Nokwanda Patience" sheetId="750" r:id="rId750"/>
    <sheet name="DC Call Backs -Nokwanda Patienc" sheetId="751" r:id="rId751"/>
    <sheet name="Nokwanda Patience Msimango R..." sheetId="752" r:id="rId752"/>
    <sheet name="Nokwanda Patience Ms...Carri..." sheetId="753" r:id="rId753"/>
    <sheet name="Sthembele Immaculate  Ncane" sheetId="754" r:id="rId754"/>
    <sheet name="Cancellations-Sthembele Immacul" sheetId="755" r:id="rId755"/>
    <sheet name="DC Call Backs -Sthembele Immacu" sheetId="756" r:id="rId756"/>
    <sheet name="Sthembele Immaculate  Ncane ..." sheetId="757" r:id="rId757"/>
    <sheet name="Sthembele Immaculate...Carri..." sheetId="758" r:id="rId758"/>
    <sheet name="James Robert Cornuel" sheetId="759" r:id="rId759"/>
    <sheet name="Cancellations-James Robert Corn" sheetId="760" r:id="rId760"/>
    <sheet name="DC Call Backs -James Robert Cor" sheetId="761" r:id="rId761"/>
    <sheet name="James Robert Cornuel Reduced..." sheetId="762" r:id="rId762"/>
    <sheet name="James Robert Cornuel...Carri..." sheetId="763" r:id="rId763"/>
    <sheet name="Nicholas Kgotlello Raselalome" sheetId="764" r:id="rId764"/>
    <sheet name="Cancellations-Nicholas Kgotlell" sheetId="765" r:id="rId765"/>
    <sheet name="DC Call Backs -Nicholas Kgotlel" sheetId="766" r:id="rId766"/>
    <sheet name="Nicholas Kgotlello Raselalom..." sheetId="767" r:id="rId767"/>
    <sheet name="Nicholas Kgotlello R...Carri..." sheetId="768" r:id="rId768"/>
    <sheet name="Marilize Venter" sheetId="769" r:id="rId769"/>
    <sheet name="Cancellations-Marilize Venter" sheetId="770" r:id="rId770"/>
    <sheet name="DC Call Backs -Marilize Venter" sheetId="771" r:id="rId771"/>
    <sheet name="Marilize Venter Reduced Prem..." sheetId="772" r:id="rId772"/>
    <sheet name="Marilize Venter...Carried Fo..." sheetId="773" r:id="rId773"/>
    <sheet name="Fahima Latisha Jhilmeet " sheetId="774" r:id="rId774"/>
    <sheet name="Cancellations-Fahima Latisha Jh" sheetId="775" r:id="rId775"/>
    <sheet name="DC Call Backs -Fahima Latisha J" sheetId="776" r:id="rId776"/>
    <sheet name="Fahima Latisha Jhilmeet  Red..." sheetId="777" r:id="rId777"/>
    <sheet name="Fahima Latisha Jhilm...Carri..." sheetId="778" r:id="rId778"/>
    <sheet name="Liandrè Pieter Van Der Berg" sheetId="779" r:id="rId779"/>
    <sheet name="Cancellations-Liandrè Pieter Va" sheetId="780" r:id="rId780"/>
    <sheet name="DC Call Backs -Liandrè Pieter V" sheetId="781" r:id="rId781"/>
    <sheet name="Liandrè Pieter Van Der Berg ..." sheetId="782" r:id="rId782"/>
    <sheet name="Liandrè Pieter Van D...Carri..." sheetId="783" r:id="rId783"/>
    <sheet name="Janis  Naidoo" sheetId="784" r:id="rId784"/>
    <sheet name="Cancellations-Janis  Naidoo" sheetId="785" r:id="rId785"/>
    <sheet name="DC Call Backs -Janis  Naidoo" sheetId="786" r:id="rId786"/>
    <sheet name="Janis  Naidoo Reduced Premiums" sheetId="787" r:id="rId787"/>
    <sheet name="Janis  Naidoo...Carried Forw..." sheetId="788" r:id="rId788"/>
    <sheet name="Tamsyn Still's  Nuttley " sheetId="789" r:id="rId789"/>
    <sheet name="Cancellations-Tamsyn Still's  N" sheetId="790" r:id="rId790"/>
    <sheet name="DC Call Backs -Tamsyn Still's  " sheetId="791" r:id="rId791"/>
    <sheet name="Tamsyn Still's  Nuttley  Red..." sheetId="792" r:id="rId792"/>
    <sheet name="Tamsyn Still's  Nutt...Carri..." sheetId="793" r:id="rId793"/>
    <sheet name="Mellisa  Van Dyk" sheetId="794" r:id="rId794"/>
    <sheet name="Cancellations-Mellisa  Van Dyk" sheetId="795" r:id="rId795"/>
    <sheet name="DC Call Backs -Mellisa  Van Dyk" sheetId="796" r:id="rId796"/>
    <sheet name="Mellisa  Van Dyk Reduced Pre..." sheetId="797" r:id="rId797"/>
    <sheet name="Mellisa  Van Dyk...Carried F..." sheetId="798" r:id="rId798"/>
    <sheet name="Jean-Pierre Visagé" sheetId="799" r:id="rId799"/>
    <sheet name="Cancellations-Jean-Pierre Visag" sheetId="800" r:id="rId800"/>
    <sheet name="DC Call Backs -Jean-Pierre Visa" sheetId="801" r:id="rId801"/>
    <sheet name="Jean-Pierre Visagé Reduced P..." sheetId="802" r:id="rId802"/>
    <sheet name="Jean-Pierre Visagé...Carried..." sheetId="803" r:id="rId803"/>
    <sheet name="Johannes Martinus  Horn" sheetId="804" r:id="rId804"/>
    <sheet name="Cancellations-Johannes Martinus" sheetId="805" r:id="rId805"/>
    <sheet name="DC Call Backs -Johannes Martinu" sheetId="806" r:id="rId806"/>
    <sheet name="Johannes Martinus  Horn Redu..." sheetId="807" r:id="rId807"/>
    <sheet name="Johannes Martinus  H...Carri..." sheetId="808" r:id="rId808"/>
    <sheet name="Mahlatse Sheron Sakuneka" sheetId="809" r:id="rId809"/>
    <sheet name="Cancellations-Mahlatse Sheron S" sheetId="810" r:id="rId810"/>
    <sheet name="DC Call Backs -Mahlatse Sheron " sheetId="811" r:id="rId811"/>
    <sheet name="Mahlatse Sheron Sakuneka Red..." sheetId="812" r:id="rId812"/>
    <sheet name="Mahlatse Sheron Saku...Carri..." sheetId="813" r:id="rId813"/>
    <sheet name="Sheena Tiffany Olckers" sheetId="814" r:id="rId814"/>
    <sheet name="Cancellations-Sheena Tiffany Ol" sheetId="815" r:id="rId815"/>
    <sheet name="DC Call Backs -Sheena Tiffany O" sheetId="816" r:id="rId816"/>
    <sheet name="Sheena Tiffany Olckers Reduc..." sheetId="817" r:id="rId817"/>
    <sheet name="Sheena Tiffany Olcke...Carri..." sheetId="818" r:id="rId818"/>
    <sheet name="Mpho Sarah Leshiba" sheetId="819" r:id="rId819"/>
    <sheet name="Cancellations-Mpho Sarah Leshib" sheetId="820" r:id="rId820"/>
    <sheet name="DC Call Backs -Mpho Sarah Leshi" sheetId="821" r:id="rId821"/>
    <sheet name="Mpho Sarah Leshiba Reduced P..." sheetId="822" r:id="rId822"/>
    <sheet name="Mpho Sarah Leshiba...Carried..." sheetId="823" r:id="rId823"/>
    <sheet name="Johannes Preeyesh Schwartz" sheetId="824" r:id="rId824"/>
    <sheet name="Cancellations-Johannes Preeyesh" sheetId="825" r:id="rId825"/>
    <sheet name="DC Call Backs -Johannes Preeyes" sheetId="826" r:id="rId826"/>
    <sheet name="Johannes Preeyesh Schwartz R..." sheetId="827" r:id="rId827"/>
    <sheet name="Johannes Preeyesh Sc...Carri..." sheetId="828" r:id="rId828"/>
    <sheet name="Nicolene Drodskie" sheetId="829" r:id="rId829"/>
    <sheet name="Cancellations-Nicolene Drodskie" sheetId="830" r:id="rId830"/>
    <sheet name="DC Call Backs -Nicolene Drodski" sheetId="831" r:id="rId831"/>
    <sheet name="Nicolene Drodskie Reduced Pr..." sheetId="832" r:id="rId832"/>
    <sheet name="Nicolene Drodskie...Carried ..." sheetId="833" r:id="rId833"/>
    <sheet name="Nthabiseng  Msimango" sheetId="834" r:id="rId834"/>
    <sheet name="Cancellations-Nthabiseng  Msima" sheetId="835" r:id="rId835"/>
    <sheet name="DC Call Backs -Nthabiseng  Msim" sheetId="836" r:id="rId836"/>
    <sheet name="Nthabiseng  Msimango Reduced..." sheetId="837" r:id="rId837"/>
    <sheet name="Nthabiseng  Msimango...Carri..." sheetId="838" r:id="rId838"/>
    <sheet name="Sanet  Mitchell" sheetId="839" r:id="rId839"/>
    <sheet name="Cancellations-Sanet  Mitchell" sheetId="840" r:id="rId840"/>
    <sheet name="DC Call Backs -Sanet  Mitchell" sheetId="841" r:id="rId841"/>
    <sheet name="Sanet  Mitchell Reduced Prem..." sheetId="842" r:id="rId842"/>
    <sheet name="Sanet  Mitchell...Carried Fo..." sheetId="843" r:id="rId843"/>
    <sheet name="Nomarika Matshidiso  Motaung" sheetId="844" r:id="rId844"/>
    <sheet name="Cancellations-Nomarika Matshidi" sheetId="845" r:id="rId845"/>
    <sheet name="DC Call Backs -Nomarika Matshid" sheetId="846" r:id="rId846"/>
    <sheet name="Nomarika Matshidiso  Motaung..." sheetId="847" r:id="rId847"/>
    <sheet name="Nomarika Matshidiso ...Carri..." sheetId="848" r:id="rId848"/>
    <sheet name="Dineo  Ntsuku" sheetId="849" r:id="rId849"/>
    <sheet name="Cancellations-Dineo  Ntsuku" sheetId="850" r:id="rId850"/>
    <sheet name="DC Call Backs -Dineo  Ntsuku" sheetId="851" r:id="rId851"/>
    <sheet name="Dineo  Ntsuku Reduced Premiums" sheetId="852" r:id="rId852"/>
    <sheet name="Dineo  Ntsuku...Carried Forw..." sheetId="853" r:id="rId853"/>
    <sheet name="Ruqaiyah Zainab Hendricks" sheetId="854" r:id="rId854"/>
    <sheet name="Cancellations-Ruqaiyah Zainab H" sheetId="855" r:id="rId855"/>
    <sheet name="DC Call Backs -Ruqaiyah Zainab " sheetId="856" r:id="rId856"/>
    <sheet name="Ruqaiyah Zainab Hendricks Re..." sheetId="857" r:id="rId857"/>
    <sheet name="Ruqaiyah Zainab Hend...Carri..." sheetId="858" r:id="rId858"/>
    <sheet name="Lizelle Carmen  Davis" sheetId="859" r:id="rId859"/>
    <sheet name="Cancellations-Lizelle Carmen  D" sheetId="860" r:id="rId860"/>
    <sheet name="DC Call Backs -Lizelle Carmen  " sheetId="861" r:id="rId861"/>
    <sheet name="Lizelle Carmen  Davis Reduce..." sheetId="862" r:id="rId862"/>
    <sheet name="Lizelle Carmen  Davi...Carri..." sheetId="863" r:id="rId863"/>
    <sheet name="Nabeela Suliman" sheetId="864" r:id="rId864"/>
    <sheet name="Cancellations-Nabeela Suliman" sheetId="865" r:id="rId865"/>
    <sheet name="DC Call Backs -Nabeela Suliman" sheetId="866" r:id="rId866"/>
    <sheet name="Nabeela Suliman Reduced Prem..." sheetId="867" r:id="rId867"/>
    <sheet name="Nabeela Suliman...Carried Fo..." sheetId="868" r:id="rId868"/>
    <sheet name="Jarryd Dylan Knoesen" sheetId="869" r:id="rId869"/>
    <sheet name="Cancellations-Jarryd Dylan Knoe" sheetId="870" r:id="rId870"/>
    <sheet name="DC Call Backs -Jarryd Dylan Kno" sheetId="871" r:id="rId871"/>
    <sheet name="Jarryd Dylan Knoesen Reduced..." sheetId="872" r:id="rId872"/>
    <sheet name="Jarryd Dylan Knoesen...Carri..." sheetId="873" r:id="rId873"/>
    <sheet name="Kaylee Madeline Johnston" sheetId="874" r:id="rId874"/>
    <sheet name="Cancellations-Kaylee Madeline J" sheetId="875" r:id="rId875"/>
    <sheet name="DC Call Backs -Kaylee Madeline " sheetId="876" r:id="rId876"/>
    <sheet name="Kaylee Madeline Johnston Red..." sheetId="877" r:id="rId877"/>
    <sheet name="Kaylee Madeline John...Carri..." sheetId="878" r:id="rId878"/>
    <sheet name="Masero Winnie Matidza" sheetId="879" r:id="rId879"/>
    <sheet name="Cancellations-Masero Winnie Mat" sheetId="880" r:id="rId880"/>
    <sheet name="DC Call Backs -Masero Winnie Ma" sheetId="881" r:id="rId881"/>
    <sheet name="Masero Winnie Matidza Reduce..." sheetId="882" r:id="rId882"/>
    <sheet name="Masero Winnie Matidz...Carri..." sheetId="883" r:id="rId883"/>
    <sheet name="Michelle  Jacobs" sheetId="884" r:id="rId884"/>
    <sheet name="Cancellations-Michelle  Jacobs" sheetId="885" r:id="rId885"/>
    <sheet name="DC Call Backs -Michelle  Jacobs" sheetId="886" r:id="rId886"/>
    <sheet name="Michelle  Jacobs Reduced Pre..." sheetId="887" r:id="rId887"/>
    <sheet name="Michelle  Jacobs...Carried F..." sheetId="888" r:id="rId888"/>
    <sheet name="Lionel Lester Sawyer" sheetId="889" r:id="rId889"/>
    <sheet name="Cancellations-Lionel Lester Saw" sheetId="890" r:id="rId890"/>
    <sheet name="DC Call Backs -Lionel Lester Sa" sheetId="891" r:id="rId891"/>
    <sheet name="Lionel Lester Sawyer Reduced..." sheetId="892" r:id="rId892"/>
    <sheet name="Lionel Lester Sawyer...Carri..." sheetId="893" r:id="rId893"/>
    <sheet name="Rethabile Caroline  Moahluli " sheetId="894" r:id="rId894"/>
    <sheet name="Cancellations-Rethabile Carolin" sheetId="895" r:id="rId895"/>
    <sheet name="DC Call Backs -Rethabile Caroli" sheetId="896" r:id="rId896"/>
    <sheet name="Rethabile Caroline  Moahluli..." sheetId="897" r:id="rId897"/>
    <sheet name="Rethabile Caroline  ...Carri..." sheetId="898" r:id="rId898"/>
    <sheet name="Bianca Patricia Nickola" sheetId="899" r:id="rId899"/>
    <sheet name="Cancellations-Bianca Patricia N" sheetId="900" r:id="rId900"/>
    <sheet name="DC Call Backs -Bianca Patricia " sheetId="901" r:id="rId901"/>
    <sheet name="Bianca Patricia Nickola Redu..." sheetId="902" r:id="rId902"/>
    <sheet name="Bianca Patricia Nick...Carri..." sheetId="903" r:id="rId903"/>
    <sheet name="Lihle Thulisile Marwede" sheetId="904" r:id="rId904"/>
    <sheet name="Cancellations-Lihle Thulisile M" sheetId="905" r:id="rId905"/>
    <sheet name="DC Call Backs -Lihle Thulisile " sheetId="906" r:id="rId906"/>
    <sheet name="Lihle Thulisile Marwede Redu..." sheetId="907" r:id="rId907"/>
    <sheet name="Lihle Thulisile Marw...Carri..." sheetId="908" r:id="rId908"/>
    <sheet name="Dorothy Kelebogile Mokgwamme " sheetId="909" r:id="rId909"/>
    <sheet name="Cancellations-Dorothy Kelebogil" sheetId="910" r:id="rId910"/>
    <sheet name="DC Call Backs -Dorothy Kelebogi" sheetId="911" r:id="rId911"/>
    <sheet name="Dorothy Kelebogile Mokgwamme..." sheetId="912" r:id="rId912"/>
    <sheet name="Dorothy Kelebogile M...Carri..." sheetId="913" r:id="rId913"/>
    <sheet name="Loréal Roxanne Sandamela" sheetId="914" r:id="rId914"/>
    <sheet name="Cancellations-Loréal Roxanne Sa" sheetId="915" r:id="rId915"/>
    <sheet name="DC Call Backs -Loréal Roxanne S" sheetId="916" r:id="rId916"/>
    <sheet name="Loréal Roxanne Sandamela Red..." sheetId="917" r:id="rId917"/>
    <sheet name="Loréal Roxanne Sanda...Carri..." sheetId="918" r:id="rId918"/>
    <sheet name="Vincent Eugene Waldeck" sheetId="919" r:id="rId919"/>
    <sheet name="Cancellations-Vincent Eugene Wa" sheetId="920" r:id="rId920"/>
    <sheet name="DC Call Backs -Vincent Eugene W" sheetId="921" r:id="rId921"/>
    <sheet name="Vincent Eugene Waldeck Reduc..." sheetId="922" r:id="rId922"/>
    <sheet name="Vincent Eugene Walde...Carri..." sheetId="923" r:id="rId923"/>
    <sheet name="Sasha Thandi Palesa Leeuw" sheetId="924" r:id="rId924"/>
    <sheet name="Cancellations-Sasha Thandi Pale" sheetId="925" r:id="rId925"/>
    <sheet name="DC Call Backs -Sasha Thandi Pal" sheetId="926" r:id="rId926"/>
    <sheet name="Sasha Thandi Palesa Leeuw Re..." sheetId="927" r:id="rId927"/>
    <sheet name="Sasha Thandi Palesa ...Carri..." sheetId="928" r:id="rId928"/>
    <sheet name="Kyle Luke Van Heerden" sheetId="929" r:id="rId929"/>
    <sheet name="Cancellations-Kyle Luke Van Hee" sheetId="930" r:id="rId930"/>
    <sheet name="DC Call Backs -Kyle Luke Van He" sheetId="931" r:id="rId931"/>
    <sheet name="Kyle Luke Van Heerden Reduce..." sheetId="932" r:id="rId932"/>
    <sheet name="Kyle Luke Van Heerde...Carri..." sheetId="933" r:id="rId933"/>
    <sheet name="Simangele Mitchael Tshabalala" sheetId="934" r:id="rId934"/>
    <sheet name="Cancellations-Simangele Mitchae" sheetId="935" r:id="rId935"/>
    <sheet name="DC Call Backs -Simangele Mitcha" sheetId="936" r:id="rId936"/>
    <sheet name="Simangele Mitchael Tshabalal..." sheetId="937" r:id="rId937"/>
    <sheet name="Simangele Mitchael T...Carri..." sheetId="938" r:id="rId938"/>
    <sheet name="Warwick  Van Staden" sheetId="939" r:id="rId939"/>
    <sheet name="Cancellations-Warwick  Van Stad" sheetId="940" r:id="rId940"/>
    <sheet name="DC Call Backs -Warwick  Van Sta" sheetId="941" r:id="rId941"/>
    <sheet name="Warwick  Van Staden Reduced ..." sheetId="942" r:id="rId942"/>
    <sheet name="Warwick  Van Staden...Carrie..." sheetId="943" r:id="rId943"/>
    <sheet name="Nolwandle Nondumiso  Zulu " sheetId="944" r:id="rId944"/>
    <sheet name="Cancellations-Nolwandle Nondumi" sheetId="945" r:id="rId945"/>
    <sheet name="DC Call Backs -Nolwandle Nondum" sheetId="946" r:id="rId946"/>
    <sheet name="Nolwandle Nondumiso  Zulu  R..." sheetId="947" r:id="rId947"/>
    <sheet name="Nolwandle Nondumiso ...Carri..." sheetId="948" r:id="rId948"/>
    <sheet name="Shaan Naomi Slabbert" sheetId="949" r:id="rId949"/>
    <sheet name="Cancellations-Shaan Naomi Slabb" sheetId="950" r:id="rId950"/>
    <sheet name="DC Call Backs -Shaan Naomi Slab" sheetId="951" r:id="rId951"/>
    <sheet name="Shaan Naomi Slabbert Reduced..." sheetId="952" r:id="rId952"/>
    <sheet name="Shaan Naomi Slabbert...Carri..." sheetId="953" r:id="rId953"/>
    <sheet name="Angelique Duane Kistwell" sheetId="954" r:id="rId954"/>
    <sheet name="Cancellations-Angelique Duane K" sheetId="955" r:id="rId955"/>
    <sheet name="DC Call Backs -Angelique Duane " sheetId="956" r:id="rId956"/>
    <sheet name="Angelique Duane Kistwell Red..." sheetId="957" r:id="rId957"/>
    <sheet name="Angelique Duane Kist...Carri..." sheetId="958" r:id="rId958"/>
    <sheet name="Tristan  Lendrum" sheetId="959" r:id="rId959"/>
    <sheet name="Cancellations-Tristan  Lendrum" sheetId="960" r:id="rId960"/>
    <sheet name="DC Call Backs -Tristan  Lendrum" sheetId="961" r:id="rId961"/>
    <sheet name="Tristan  Lendrum Reduced Pre..." sheetId="962" r:id="rId962"/>
    <sheet name="Tristan  Lendrum...Carried F..." sheetId="963" r:id="rId963"/>
    <sheet name="Molatelo Meggen Mamburu" sheetId="964" r:id="rId964"/>
    <sheet name="Cancellations-Molatelo Meggen M" sheetId="965" r:id="rId965"/>
    <sheet name="DC Call Backs -Molatelo Meggen " sheetId="966" r:id="rId966"/>
    <sheet name="Molatelo Meggen Mamburu Redu..." sheetId="967" r:id="rId967"/>
    <sheet name="Molatelo Meggen Mamb...Carri..." sheetId="968" r:id="rId968"/>
    <sheet name="Mante Prudence  Nchabeleng" sheetId="969" r:id="rId969"/>
    <sheet name="Cancellations-Mante Prudence  N" sheetId="970" r:id="rId970"/>
    <sheet name="DC Call Backs -Mante Prudence  " sheetId="971" r:id="rId971"/>
    <sheet name="Mante Prudence  Nchabeleng R..." sheetId="972" r:id="rId972"/>
    <sheet name="Mante Prudence  Ncha...Carri..." sheetId="973" r:id="rId973"/>
    <sheet name="Nomfundo Bridgette Shezi" sheetId="974" r:id="rId974"/>
    <sheet name="Cancellations-Nomfundo Bridgett" sheetId="975" r:id="rId975"/>
    <sheet name="DC Call Backs -Nomfundo Bridget" sheetId="976" r:id="rId976"/>
    <sheet name="Nomfundo Bridgette Shezi Red..." sheetId="977" r:id="rId977"/>
    <sheet name="Nomfundo Bridgette S...Carri..." sheetId="978" r:id="rId978"/>
    <sheet name="Fredré  Marais " sheetId="979" r:id="rId979"/>
    <sheet name="Cancellations-Fredré  Marais " sheetId="980" r:id="rId980"/>
    <sheet name="DC Call Backs -Fredré  Marais " sheetId="981" r:id="rId981"/>
    <sheet name="Fredré  Marais  Reduced Prem..." sheetId="982" r:id="rId982"/>
    <sheet name="Fredré  Marais ...Carried Fo..." sheetId="983" r:id="rId983"/>
    <sheet name="Ayanda Ndima" sheetId="984" r:id="rId984"/>
    <sheet name="Cancellations-Ayanda Ndima" sheetId="985" r:id="rId985"/>
    <sheet name="DC Call Backs -Ayanda Ndima" sheetId="986" r:id="rId986"/>
    <sheet name="Ayanda Ndima Reduced Premiums" sheetId="987" r:id="rId987"/>
    <sheet name="Ayanda Ndima...Carried Forwards" sheetId="988" r:id="rId988"/>
    <sheet name="Du-André Le-Mark Robert Willis" sheetId="989" r:id="rId989"/>
    <sheet name="Cancellations-Du-André Le-Mark " sheetId="990" r:id="rId990"/>
    <sheet name="DC Call Backs -Du-André Le-Mark" sheetId="991" r:id="rId991"/>
    <sheet name="Du-André Le-Mark Robert Will..." sheetId="992" r:id="rId992"/>
    <sheet name="Du-André Le-Mark Rob...Carri..." sheetId="993" r:id="rId993"/>
    <sheet name="Tal Jankelowitz" sheetId="994" r:id="rId994"/>
    <sheet name="Cancellations-Tal Jankelowitz" sheetId="995" r:id="rId995"/>
    <sheet name="DC Call Backs -Tal Jankelowitz" sheetId="996" r:id="rId996"/>
    <sheet name="Tal Jankelowitz Reduced Prem..." sheetId="997" r:id="rId997"/>
    <sheet name="Tal Jankelowitz...Carried Fo..." sheetId="998" r:id="rId998"/>
  </sheets>
  <calcPr calcId="125725"/>
</workbook>
</file>

<file path=xl/sharedStrings.xml><?xml version="1.0" encoding="utf-8"?>
<sst xmlns="http://schemas.openxmlformats.org/spreadsheetml/2006/main" count="5171" uniqueCount="538">
  <si>
    <t>Candice Jansen</t>
  </si>
  <si>
    <t>Potego Precious  Nkadimeng</t>
  </si>
  <si>
    <t>Lwandile Nciweni</t>
  </si>
  <si>
    <t>gshm91007662314</t>
  </si>
  <si>
    <t>gctt91006997335</t>
  </si>
  <si>
    <t>Celesté Rosman</t>
  </si>
  <si>
    <t>20210825T2WEBL_NR (481)</t>
  </si>
  <si>
    <t>202110.3</t>
  </si>
  <si>
    <t>202110</t>
  </si>
  <si>
    <t>gctt91007808738</t>
  </si>
  <si>
    <t>Abrahams</t>
  </si>
  <si>
    <t>gsht91007889970</t>
  </si>
  <si>
    <t>Albinah Nini Botha</t>
  </si>
  <si>
    <t>gctt91007098595</t>
  </si>
  <si>
    <t>gsmt91007424786</t>
  </si>
  <si>
    <t>Sinovuyo Abongile Qupe</t>
  </si>
  <si>
    <t>20211103WebL_NR</t>
  </si>
  <si>
    <t>PLFDB Redeemed Gifts</t>
  </si>
  <si>
    <t>Tyityi</t>
  </si>
  <si>
    <t>2022-01-03 - 2022-01-07</t>
  </si>
  <si>
    <t>Armand Coetzee</t>
  </si>
  <si>
    <t>Greg Stanley St John-Ward</t>
  </si>
  <si>
    <t>Sesetu  Mayeki</t>
  </si>
  <si>
    <t>gcna91007634279</t>
  </si>
  <si>
    <t>Hlamalani Nkhensani  Masia</t>
  </si>
  <si>
    <t>gszn91004346137</t>
  </si>
  <si>
    <t>SCF / SC</t>
  </si>
  <si>
    <t>FW/M</t>
  </si>
  <si>
    <t>gdna91007778739</t>
  </si>
  <si>
    <t>Redeemed Gifts</t>
  </si>
  <si>
    <t>gdnj10523197</t>
  </si>
  <si>
    <t>-</t>
  </si>
  <si>
    <t>Date of Sale</t>
  </si>
  <si>
    <t>gdna91000250547</t>
  </si>
  <si>
    <t>Christiaan Smith</t>
  </si>
  <si>
    <t>Mulder</t>
  </si>
  <si>
    <t>mcna91000703997</t>
  </si>
  <si>
    <t>Shakeera Thania Moosa</t>
  </si>
  <si>
    <t>gcrv80008941749</t>
  </si>
  <si>
    <t>Pannel</t>
  </si>
  <si>
    <t>gdna91000662848</t>
  </si>
  <si>
    <t>gdna91000388956</t>
  </si>
  <si>
    <t>Goodman</t>
  </si>
  <si>
    <t>gshm91007617008</t>
  </si>
  <si>
    <t>gshm91007722729</t>
  </si>
  <si>
    <t>Nxokweni</t>
  </si>
  <si>
    <t>Nicolas Brandon Mohamed</t>
  </si>
  <si>
    <t>20210929PE</t>
  </si>
  <si>
    <t>Annelene Naidoo</t>
  </si>
  <si>
    <t>Allinah Ntsoaki  Penn</t>
  </si>
  <si>
    <t>Mpho Sarah Leshiba</t>
  </si>
  <si>
    <t>Bianca Patricia Nickola</t>
  </si>
  <si>
    <t>PLFDB</t>
  </si>
  <si>
    <t>Arendse</t>
  </si>
  <si>
    <t>Thiroshan Dhario Naidoo</t>
  </si>
  <si>
    <t>20210929_R (493)</t>
  </si>
  <si>
    <t>gsht91007651917</t>
  </si>
  <si>
    <t>gdna91001511576</t>
  </si>
  <si>
    <t>Sammy</t>
  </si>
  <si>
    <t>gshm91007724590</t>
  </si>
  <si>
    <t>(Excludes Golden Mining Sales Premiums)</t>
  </si>
  <si>
    <t>PLFDBDEFR99</t>
  </si>
  <si>
    <t>PLDM13U</t>
  </si>
  <si>
    <t>Mennas</t>
  </si>
  <si>
    <t xml:space="preserve">Nyenyezi Margaret Molotsi </t>
  </si>
  <si>
    <t>Buhle Khambi</t>
  </si>
  <si>
    <t>Andiswa Kati</t>
  </si>
  <si>
    <t>Liandrè Pieter Van Der Berg</t>
  </si>
  <si>
    <t>Dyonta</t>
  </si>
  <si>
    <t>PLDC14U</t>
  </si>
  <si>
    <t>Celesté Cynthia Pretorius</t>
  </si>
  <si>
    <t>gszn91003970405</t>
  </si>
  <si>
    <t>Debi Check Call Backs: 2022-01-03 to 2022-01-07</t>
  </si>
  <si>
    <t xml:space="preserve">Nolwandle Nondumiso  Zulu </t>
  </si>
  <si>
    <t>mcna91000334755</t>
  </si>
  <si>
    <t>Vincent Eugene Waldeck</t>
  </si>
  <si>
    <t>PLDC10U</t>
  </si>
  <si>
    <t>gctt91007770332</t>
  </si>
  <si>
    <t>mlac10295208</t>
  </si>
  <si>
    <t>Robert Wayne Owen Lönn</t>
  </si>
  <si>
    <t>gcna00032941353</t>
  </si>
  <si>
    <t>Killian</t>
  </si>
  <si>
    <t>Emile Cornelius Jacobs</t>
  </si>
  <si>
    <t>Lizelle Carmen  Davis</t>
  </si>
  <si>
    <t>gszn91004182860</t>
  </si>
  <si>
    <t>Thabisile Keneiloe  Medupe</t>
  </si>
  <si>
    <t>Nomfundo Bridgette Shezi</t>
  </si>
  <si>
    <t>Netshianane</t>
  </si>
  <si>
    <t>Sanet  Mitchell</t>
  </si>
  <si>
    <t>Phala</t>
  </si>
  <si>
    <t>Lumka  Sondlane</t>
  </si>
  <si>
    <t>Montsho</t>
  </si>
  <si>
    <t>Upton</t>
  </si>
  <si>
    <t>Radebe</t>
  </si>
  <si>
    <t>gsmt91007420465</t>
  </si>
  <si>
    <t>Tsotetsi</t>
  </si>
  <si>
    <t>gcna91007636716</t>
  </si>
  <si>
    <t>Kabane</t>
  </si>
  <si>
    <t>Geraldine  Kruger</t>
  </si>
  <si>
    <t xml:space="preserve">Fahima Latisha Jhilmeet </t>
  </si>
  <si>
    <t>gszn91002811562</t>
  </si>
  <si>
    <t>2021-10-01</t>
  </si>
  <si>
    <t>gsmt91007418016</t>
  </si>
  <si>
    <t>Shannon Luanne Swartz</t>
  </si>
  <si>
    <t>20211110_R (505)</t>
  </si>
  <si>
    <t>gsmt91007425836</t>
  </si>
  <si>
    <t>gshm91007723170</t>
  </si>
  <si>
    <t>Moloko  Mathole</t>
  </si>
  <si>
    <t>20211117_R (507)</t>
  </si>
  <si>
    <t>Veronica Adelaide Firmino</t>
  </si>
  <si>
    <t>gctt91007097091</t>
  </si>
  <si>
    <t xml:space="preserve">Tsakane Julia Ngobeni </t>
  </si>
  <si>
    <t>Shannon Breige Baker</t>
  </si>
  <si>
    <t>Khutso Winnie Radinthe</t>
  </si>
  <si>
    <t>abrf30023827</t>
  </si>
  <si>
    <t>gdza91000562664</t>
  </si>
  <si>
    <t>Schoeman</t>
  </si>
  <si>
    <t xml:space="preserve">Tiaan  Jonker </t>
  </si>
  <si>
    <t>Chantel Louise Mitchell</t>
  </si>
  <si>
    <t>gsmt91007421006</t>
  </si>
  <si>
    <t>GC</t>
  </si>
  <si>
    <t>Rochsanna  Badul</t>
  </si>
  <si>
    <t>Lerm</t>
  </si>
  <si>
    <t>gsht91007899135</t>
  </si>
  <si>
    <t>Hopewell Kone Mofokeng</t>
  </si>
  <si>
    <t>Bezuidenhout</t>
  </si>
  <si>
    <t>Deshnika Pillay</t>
  </si>
  <si>
    <t>20211110WebL_NR</t>
  </si>
  <si>
    <t>Visser</t>
  </si>
  <si>
    <t>Karabo Nyama</t>
  </si>
  <si>
    <t>Tebane</t>
  </si>
  <si>
    <t>gsmt91007418323</t>
  </si>
  <si>
    <t>PLCBR99</t>
  </si>
  <si>
    <t>Nabeela Suliman</t>
  </si>
  <si>
    <t>Chérie  White</t>
  </si>
  <si>
    <t>Molebatsi</t>
  </si>
  <si>
    <t>mcna91000597093</t>
  </si>
  <si>
    <t>Dineo  Ntsuku</t>
  </si>
  <si>
    <t>PLFDBPE</t>
  </si>
  <si>
    <t>gsmt91007418117</t>
  </si>
  <si>
    <t>Shane De Jager</t>
  </si>
  <si>
    <t>PLCBPER99</t>
  </si>
  <si>
    <t>Tal Jankelowitz</t>
  </si>
  <si>
    <t>Carried Forward Reason</t>
  </si>
  <si>
    <t>gsmt91007420290</t>
  </si>
  <si>
    <t>Wandile Jabika</t>
  </si>
  <si>
    <t>Edwards</t>
  </si>
  <si>
    <t>Maleo</t>
  </si>
  <si>
    <t>Nicole Buitendag</t>
  </si>
  <si>
    <t>Rassie</t>
  </si>
  <si>
    <t>Angela Sphiwesihle  Dlamini</t>
  </si>
  <si>
    <t>gctt91007768758</t>
  </si>
  <si>
    <t>gctt91007845799</t>
  </si>
  <si>
    <t>Angelique Naomi Greaver</t>
  </si>
  <si>
    <t>Johannes Martinus  Horn</t>
  </si>
  <si>
    <t>PLDC15U</t>
  </si>
  <si>
    <t>gdna91000198926</t>
  </si>
  <si>
    <t>Makgakga</t>
  </si>
  <si>
    <t>Simone Raquel Plein</t>
  </si>
  <si>
    <t>gsmt91007328598</t>
  </si>
  <si>
    <t>Anieka  Van Wyk</t>
  </si>
  <si>
    <t>2022-01-06</t>
  </si>
  <si>
    <t>Alyssa Nicole Headland</t>
  </si>
  <si>
    <t>Malanga</t>
  </si>
  <si>
    <t>Other</t>
  </si>
  <si>
    <t>gdla1000982</t>
  </si>
  <si>
    <t>Preston</t>
  </si>
  <si>
    <t>PLDM12U</t>
  </si>
  <si>
    <t>gshm91007620001</t>
  </si>
  <si>
    <t>202111</t>
  </si>
  <si>
    <t>gshm91007662398</t>
  </si>
  <si>
    <t>gctt91007843821</t>
  </si>
  <si>
    <t>gsmt91007426367</t>
  </si>
  <si>
    <t>Ayesha Abdul Rehman Yusuf</t>
  </si>
  <si>
    <t>Cloete</t>
  </si>
  <si>
    <t xml:space="preserve">Keenan Nicolas Luft </t>
  </si>
  <si>
    <t>Units</t>
  </si>
  <si>
    <t>Anna Sonti Dlamini</t>
  </si>
  <si>
    <t>Du-André Le-Mark Robert Willis</t>
  </si>
  <si>
    <t>202109</t>
  </si>
  <si>
    <t>Yanga Bianca  Ntshinga</t>
  </si>
  <si>
    <t>Odette Nieuwoudt</t>
  </si>
  <si>
    <t>Caylan  Johnson</t>
  </si>
  <si>
    <t>Nonhlanhla Maxine Gulubela</t>
  </si>
  <si>
    <t>Kortje</t>
  </si>
  <si>
    <t>Cherize  Slippers</t>
  </si>
  <si>
    <t>Gumede</t>
  </si>
  <si>
    <t>PLMBR99</t>
  </si>
  <si>
    <t>Gert Hendrik Jacobus  Olivier</t>
  </si>
  <si>
    <t>plrf10213013</t>
  </si>
  <si>
    <t>Lihle Thulisile Marwede</t>
  </si>
  <si>
    <t>Buda</t>
  </si>
  <si>
    <t>gshm91007482953</t>
  </si>
  <si>
    <t>Marilize Venter</t>
  </si>
  <si>
    <t>Tristan  Lendrum</t>
  </si>
  <si>
    <t>20211103WebL_NR (502)</t>
  </si>
  <si>
    <t>Mgweba</t>
  </si>
  <si>
    <t>Brendon Salvador Daine  Pereira</t>
  </si>
  <si>
    <t>Simonê Wallenstein</t>
  </si>
  <si>
    <t>Nicolene Drodskie</t>
  </si>
  <si>
    <t>Britany Danielle Nicole Steele</t>
  </si>
  <si>
    <t>Nomarika Matshidiso  Motaung</t>
  </si>
  <si>
    <t>Client</t>
  </si>
  <si>
    <t>Sales: 2022-01-03 to 2022-01-07</t>
  </si>
  <si>
    <t>Julia Adelaide Carrol Smith</t>
  </si>
  <si>
    <t>Genevieve  Van Heerden</t>
  </si>
  <si>
    <t>gdna91000942399</t>
  </si>
  <si>
    <t>Yolande Cosmo</t>
  </si>
  <si>
    <t>Zinhle Marvelous Mkhize</t>
  </si>
  <si>
    <t>20210818NG (340)</t>
  </si>
  <si>
    <t>Van Zyl</t>
  </si>
  <si>
    <t>PMDC15U</t>
  </si>
  <si>
    <t>Mandate Status</t>
  </si>
  <si>
    <t>Coetzee</t>
  </si>
  <si>
    <t>202112</t>
  </si>
  <si>
    <t>Windell</t>
  </si>
  <si>
    <t xml:space="preserve">Phumzile Dorcas  Maelane </t>
  </si>
  <si>
    <t>Sold on 31 days</t>
  </si>
  <si>
    <t>Amanda Ngubane</t>
  </si>
  <si>
    <t>Petrus Frederick  Kemm</t>
  </si>
  <si>
    <t>Posthumus</t>
  </si>
  <si>
    <t>Original DOS</t>
  </si>
  <si>
    <t>Saved Carried Forward</t>
  </si>
  <si>
    <t>Fyster</t>
  </si>
  <si>
    <t>20211103</t>
  </si>
  <si>
    <t>Jabulile Jade Avela Mabe</t>
  </si>
  <si>
    <t>gsmt91007415282</t>
  </si>
  <si>
    <t xml:space="preserve">Tamsyn Still's  Nuttley </t>
  </si>
  <si>
    <t>2022-01-07</t>
  </si>
  <si>
    <t>PLFDB Non-Redeemed Gifts</t>
  </si>
  <si>
    <t>Webb</t>
  </si>
  <si>
    <t>Cindy Felicia Dlamini</t>
  </si>
  <si>
    <t>Otto</t>
  </si>
  <si>
    <t>Sean Schoeman</t>
  </si>
  <si>
    <t>Zamandwandwe Carol  Ndlovu</t>
  </si>
  <si>
    <t>gsmt91007418825</t>
  </si>
  <si>
    <t>Bosch</t>
  </si>
  <si>
    <t>Stark</t>
  </si>
  <si>
    <t>20211110T2 (2)</t>
  </si>
  <si>
    <t xml:space="preserve">Christopher David Shorthouse </t>
  </si>
  <si>
    <t>Ruwaan  Jordaan</t>
  </si>
  <si>
    <t>gnna10656356</t>
  </si>
  <si>
    <t>gctt91007847577</t>
  </si>
  <si>
    <t>20210804</t>
  </si>
  <si>
    <t>Cancellations: 2022-01-03 to 2022-01-07</t>
  </si>
  <si>
    <t>gszn91003936956</t>
  </si>
  <si>
    <t>Roslyn  Sussman</t>
  </si>
  <si>
    <t>gctt91007846039</t>
  </si>
  <si>
    <t>Dempers</t>
  </si>
  <si>
    <t>Breet</t>
  </si>
  <si>
    <t>202111.2</t>
  </si>
  <si>
    <t>gdtt91007697329</t>
  </si>
  <si>
    <t>gdna91007212285</t>
  </si>
  <si>
    <t>Mokgolane</t>
  </si>
  <si>
    <t>plrf21409</t>
  </si>
  <si>
    <t>gdtt91007700170</t>
  </si>
  <si>
    <t>Grand Total</t>
  </si>
  <si>
    <t>Mbali Nukeri</t>
  </si>
  <si>
    <t>Marcell Catherine Foster</t>
  </si>
  <si>
    <t>gsht91007888837</t>
  </si>
  <si>
    <t>20211027_R (501)</t>
  </si>
  <si>
    <t>Qupa</t>
  </si>
  <si>
    <t>Du Toit</t>
  </si>
  <si>
    <t>Matsolo</t>
  </si>
  <si>
    <t>Qenehelo Hilda Liboche</t>
  </si>
  <si>
    <t>Sibongumusa Prayer  Mlotshwa</t>
  </si>
  <si>
    <t>mlac10400660</t>
  </si>
  <si>
    <t>Evah Mpumi Mapea</t>
  </si>
  <si>
    <t>Michelle  Jacobs</t>
  </si>
  <si>
    <t>Pholosi</t>
  </si>
  <si>
    <t>gsmt91007419329</t>
  </si>
  <si>
    <t>Swart</t>
  </si>
  <si>
    <t>Moos</t>
  </si>
  <si>
    <t>Thobile  Sono</t>
  </si>
  <si>
    <t xml:space="preserve">Mfundo Quid   Makhanya </t>
  </si>
  <si>
    <t>Karabo Carly Modisane</t>
  </si>
  <si>
    <t>Ratefane</t>
  </si>
  <si>
    <t>PLMB</t>
  </si>
  <si>
    <t>gshm91007750322</t>
  </si>
  <si>
    <t>Sean Jaco Smit</t>
  </si>
  <si>
    <t>Shaan Naomi Slabbert</t>
  </si>
  <si>
    <t>debu851799</t>
  </si>
  <si>
    <t>FUG</t>
  </si>
  <si>
    <t>Bailey</t>
  </si>
  <si>
    <t>mcna91000692407</t>
  </si>
  <si>
    <t>Simangele Mitchael Tshabalala</t>
  </si>
  <si>
    <t>Warwick  Van Staden</t>
  </si>
  <si>
    <t>Bantom</t>
  </si>
  <si>
    <t>Lionel Lester Sawyer</t>
  </si>
  <si>
    <t>Riaan Greyling Van Heerden</t>
  </si>
  <si>
    <t>Nicholas Kgotlello Raselalome</t>
  </si>
  <si>
    <t>Malherbe</t>
  </si>
  <si>
    <t>Engelbrecht</t>
  </si>
  <si>
    <t>Hughes</t>
  </si>
  <si>
    <t xml:space="preserve">Fredré  Marais </t>
  </si>
  <si>
    <t>Kilolo Dati Nkulu</t>
  </si>
  <si>
    <t>De Goede</t>
  </si>
  <si>
    <t>gcna00026135448</t>
  </si>
  <si>
    <t>gdnj10211319</t>
  </si>
  <si>
    <t>Keagan Michael  Brown</t>
  </si>
  <si>
    <t>Kyle Luke Van Heerden</t>
  </si>
  <si>
    <t>Scholtz</t>
  </si>
  <si>
    <t>Molatelo Meggen Mamburu</t>
  </si>
  <si>
    <t>gshm91007723605</t>
  </si>
  <si>
    <t>Malcolm  Basson</t>
  </si>
  <si>
    <t>20210818T2WEBL_NR (478)</t>
  </si>
  <si>
    <t>Refilwe Maseko</t>
  </si>
  <si>
    <t>Reference</t>
  </si>
  <si>
    <t>PLULCBE Redeemed Gifts</t>
  </si>
  <si>
    <t xml:space="preserve">Dorothy Kelebogile Mokgwamme </t>
  </si>
  <si>
    <t>Andrew John  Holtzhausen</t>
  </si>
  <si>
    <t>Stephanie  Ferris</t>
  </si>
  <si>
    <t>Nokwanda Patience Msimango</t>
  </si>
  <si>
    <t>Baloyi</t>
  </si>
  <si>
    <t>Labuschagne</t>
  </si>
  <si>
    <t>Booyse</t>
  </si>
  <si>
    <t>Kabelo Christian  Makgothi</t>
  </si>
  <si>
    <t>Diyana Bridgemohun</t>
  </si>
  <si>
    <t>Maseko</t>
  </si>
  <si>
    <t>20210728</t>
  </si>
  <si>
    <t xml:space="preserve">Jaco  Labuschagne </t>
  </si>
  <si>
    <t xml:space="preserve">Andrea  Askham </t>
  </si>
  <si>
    <t>plrf117346</t>
  </si>
  <si>
    <t>PLDM9U</t>
  </si>
  <si>
    <t>Tahlia Amoretty Zugschwerdt</t>
  </si>
  <si>
    <t>Sthembele Immaculate  Ncane</t>
  </si>
  <si>
    <t>gctt91007809871</t>
  </si>
  <si>
    <t>Marince</t>
  </si>
  <si>
    <t>gcja10207077</t>
  </si>
  <si>
    <t>Precious Gugu Baloyi</t>
  </si>
  <si>
    <t xml:space="preserve">Ayanda Faith  Mnguni </t>
  </si>
  <si>
    <t>James Robert Cornuel</t>
  </si>
  <si>
    <t>Holtzhausen</t>
  </si>
  <si>
    <t>Naidoo</t>
  </si>
  <si>
    <t>Masero Winnie Matidza</t>
  </si>
  <si>
    <t>gctt91007843698</t>
  </si>
  <si>
    <t>Carried Forwards: 2022-01-03 to 2022-01-07</t>
  </si>
  <si>
    <t>Tamryn Melissa Montgomery</t>
  </si>
  <si>
    <t>pnrf80006588663</t>
  </si>
  <si>
    <t>2021-12-09</t>
  </si>
  <si>
    <t>Adele Reneé Moonsamy</t>
  </si>
  <si>
    <t>Ben Jonathan  Pretorius</t>
  </si>
  <si>
    <t>20211020_R (371)</t>
  </si>
  <si>
    <t>Ntuli</t>
  </si>
  <si>
    <t>gshm91007616373</t>
  </si>
  <si>
    <t>Carelse</t>
  </si>
  <si>
    <t>Nomaswazi Vanessa Thabethe</t>
  </si>
  <si>
    <t>Claasen</t>
  </si>
  <si>
    <t xml:space="preserve">Ezekiel Frans Mashabela </t>
  </si>
  <si>
    <t>Ngubane</t>
  </si>
  <si>
    <t>Claassen</t>
  </si>
  <si>
    <t>Maswabi Khanyisile Mbuli</t>
  </si>
  <si>
    <t>Victor</t>
  </si>
  <si>
    <t>Mosetsanagape Sonia Ntlatseng</t>
  </si>
  <si>
    <t>Chetty</t>
  </si>
  <si>
    <t>Cibane</t>
  </si>
  <si>
    <t>20211201PE</t>
  </si>
  <si>
    <t>Subeiga Morkel</t>
  </si>
  <si>
    <t>Ajay Van Tonder</t>
  </si>
  <si>
    <t>gszn91004346170</t>
  </si>
  <si>
    <t xml:space="preserve">Tebogo Debrah  Mogola </t>
  </si>
  <si>
    <t>plrf113146</t>
  </si>
  <si>
    <t>Melanie Letticia Hendricks</t>
  </si>
  <si>
    <t>Smit</t>
  </si>
  <si>
    <t>Van Der Merwe</t>
  </si>
  <si>
    <t>Jarryd Dylan Knoesen</t>
  </si>
  <si>
    <t>20210825T2WEBL_NR</t>
  </si>
  <si>
    <t>Mahlatse Sheron Sakuneka</t>
  </si>
  <si>
    <t>gshm91007715241</t>
  </si>
  <si>
    <t>Peter William  Fourie</t>
  </si>
  <si>
    <t>canu776933</t>
  </si>
  <si>
    <t>Myaka</t>
  </si>
  <si>
    <t>gdnm91001877526</t>
  </si>
  <si>
    <t>abrf30124975</t>
  </si>
  <si>
    <t>Parkes</t>
  </si>
  <si>
    <t>gshm91007724500</t>
  </si>
  <si>
    <t>20210922PE</t>
  </si>
  <si>
    <t>gctt91007768776</t>
  </si>
  <si>
    <t>Glasson Patricia Antoinette  Ihurueze</t>
  </si>
  <si>
    <t>Janis  Naidoo</t>
  </si>
  <si>
    <t>gszn91003853677</t>
  </si>
  <si>
    <t>mczw00043811965</t>
  </si>
  <si>
    <t>gcna91007639987</t>
  </si>
  <si>
    <t>gsmt91007405579</t>
  </si>
  <si>
    <t>mcna91000459888</t>
  </si>
  <si>
    <t>gshm91007723195</t>
  </si>
  <si>
    <t>Celliers</t>
  </si>
  <si>
    <t>Fakier</t>
  </si>
  <si>
    <t xml:space="preserve">Kgoitsimang Gladys Tsotetsi </t>
  </si>
  <si>
    <t>Christelle Johanna Weilbach</t>
  </si>
  <si>
    <t>Jean-Pierre Visagé</t>
  </si>
  <si>
    <t>Tylin George  Field</t>
  </si>
  <si>
    <t>Mellisa  Van Dyk</t>
  </si>
  <si>
    <t>gdnr91000603317</t>
  </si>
  <si>
    <t>gshm91007724506</t>
  </si>
  <si>
    <t>Maphumulo</t>
  </si>
  <si>
    <t>Kaylene Elizaberth Verna Margaret Daniels</t>
  </si>
  <si>
    <t>Denise  Adinnu</t>
  </si>
  <si>
    <t>Ayanda Ndima</t>
  </si>
  <si>
    <t>Premium</t>
  </si>
  <si>
    <t>gctt91007843554</t>
  </si>
  <si>
    <t>gctt91007810706</t>
  </si>
  <si>
    <t>Moerane</t>
  </si>
  <si>
    <t>Havenga</t>
  </si>
  <si>
    <t>Totals:</t>
  </si>
  <si>
    <t>Thobeka Portia  Zweni</t>
  </si>
  <si>
    <t>PERF</t>
  </si>
  <si>
    <t>gcna00020607761</t>
  </si>
  <si>
    <t>20211020WebL_NR (498)</t>
  </si>
  <si>
    <t>gcna00035690061</t>
  </si>
  <si>
    <t>Sheena Tiffany Olckers</t>
  </si>
  <si>
    <t>Robberts</t>
  </si>
  <si>
    <t>Sasha Thandi Palesa Leeuw</t>
  </si>
  <si>
    <t xml:space="preserve">Cherlene Van Wyk </t>
  </si>
  <si>
    <t>Mante Prudence  Nchabeleng</t>
  </si>
  <si>
    <t>Jeggels</t>
  </si>
  <si>
    <t>20211110WebL_NR (504)</t>
  </si>
  <si>
    <t>Verushka Van Der Merwe</t>
  </si>
  <si>
    <t>Malesoena</t>
  </si>
  <si>
    <t xml:space="preserve">Deanã-Mari Moore </t>
  </si>
  <si>
    <t>pnrf80006744061</t>
  </si>
  <si>
    <t>debu850024</t>
  </si>
  <si>
    <t>Jonathan  van den Berg</t>
  </si>
  <si>
    <t>gdna91000417774</t>
  </si>
  <si>
    <t>gsmt91007420017</t>
  </si>
  <si>
    <t>gdnj10544442</t>
  </si>
  <si>
    <t>gsmt91007420209</t>
  </si>
  <si>
    <t>Ruqaiyah Zainab Hendricks</t>
  </si>
  <si>
    <t>Fourie</t>
  </si>
  <si>
    <t>Kabelo Matshidiso Mphephu</t>
  </si>
  <si>
    <t>Kaylee Madeline Johnston</t>
  </si>
  <si>
    <t>Dominique Jade Ferreira</t>
  </si>
  <si>
    <t>René Truter</t>
  </si>
  <si>
    <t>Batch</t>
  </si>
  <si>
    <t>Phillips</t>
  </si>
  <si>
    <t>Majiedt</t>
  </si>
  <si>
    <t>Fitchett</t>
  </si>
  <si>
    <t>Katlego  Qhoboshiane</t>
  </si>
  <si>
    <t>George</t>
  </si>
  <si>
    <t>Hartnick</t>
  </si>
  <si>
    <t>Date Redeemed</t>
  </si>
  <si>
    <t>Tambo</t>
  </si>
  <si>
    <t>gszn91003033207</t>
  </si>
  <si>
    <t>plrf62211</t>
  </si>
  <si>
    <t>gshm91007618846</t>
  </si>
  <si>
    <t/>
  </si>
  <si>
    <t>Chantel  Atchanna</t>
  </si>
  <si>
    <t>Nkanka</t>
  </si>
  <si>
    <t xml:space="preserve">Hanri  Hattingh </t>
  </si>
  <si>
    <t>Johannes Preeyesh Schwartz</t>
  </si>
  <si>
    <t>Incentive</t>
  </si>
  <si>
    <t>gctt91007841893</t>
  </si>
  <si>
    <t>Coetzer</t>
  </si>
  <si>
    <t>Mbatha</t>
  </si>
  <si>
    <t>20210818T2WEBL_NR</t>
  </si>
  <si>
    <t>Lerato Millicent Maja</t>
  </si>
  <si>
    <t>Knibbs</t>
  </si>
  <si>
    <t>Dintuku Adelaide Mello</t>
  </si>
  <si>
    <t>2021-12-15</t>
  </si>
  <si>
    <t>Thandeka Khumalo</t>
  </si>
  <si>
    <t>Thompson</t>
  </si>
  <si>
    <t xml:space="preserve">Rethabile Caroline  Moahluli </t>
  </si>
  <si>
    <t>Muthivhi</t>
  </si>
  <si>
    <t xml:space="preserve">Dorothy Nadine  Mohale </t>
  </si>
  <si>
    <t>Nthabiseng  Msimango</t>
  </si>
  <si>
    <t>gdnj10770167</t>
  </si>
  <si>
    <t>Nathan Martin Peters</t>
  </si>
  <si>
    <t>Hlongwane</t>
  </si>
  <si>
    <t>gdna91007817402</t>
  </si>
  <si>
    <t>Mokheseng</t>
  </si>
  <si>
    <t>Van Wyk</t>
  </si>
  <si>
    <t>Ntsane</t>
  </si>
  <si>
    <t>Radenko  Laganin</t>
  </si>
  <si>
    <t>Thandokuhle Ndlovu</t>
  </si>
  <si>
    <t>Angelique Duane Kistwell</t>
  </si>
  <si>
    <t>Anna Barbara Bower</t>
  </si>
  <si>
    <t>Rademeyer</t>
  </si>
  <si>
    <t>Ridhwaan  Batty</t>
  </si>
  <si>
    <t>gcja00034572183</t>
  </si>
  <si>
    <t>Sindisiwe Fisani Sithole</t>
  </si>
  <si>
    <t>Msane</t>
  </si>
  <si>
    <t>Phumzile Nonhlanhla Radebe</t>
  </si>
  <si>
    <t>gshm91007619696</t>
  </si>
  <si>
    <t>Kgabisang Rosemary Mabule</t>
  </si>
  <si>
    <t>gdna91007244275</t>
  </si>
  <si>
    <t>Lorenzo Armando Pietribiasi</t>
  </si>
  <si>
    <t>Smith</t>
  </si>
  <si>
    <t>Kgole</t>
  </si>
  <si>
    <t>Precious Busisiwe  Mazibuko</t>
  </si>
  <si>
    <t>Puso Motsuenyane</t>
  </si>
  <si>
    <t>Moagi</t>
  </si>
  <si>
    <t>2021-11-18</t>
  </si>
  <si>
    <t>20211020WebL_NR</t>
  </si>
  <si>
    <t>Molekoa</t>
  </si>
  <si>
    <t>Nel</t>
  </si>
  <si>
    <t>Loréal Roxanne Sandamela</t>
  </si>
  <si>
    <t>20210811T2WEBL_NR (475)</t>
  </si>
  <si>
    <t>Khumalo</t>
  </si>
  <si>
    <t>PLDC12U</t>
  </si>
  <si>
    <t>gshm91007724339</t>
  </si>
  <si>
    <t>gcta91000016849</t>
  </si>
  <si>
    <t>Foster</t>
  </si>
  <si>
    <t>Lerato Stella Malinga</t>
  </si>
  <si>
    <t>20211110</t>
  </si>
  <si>
    <t>Liesl Danielle Lopes</t>
  </si>
  <si>
    <t>gsmt91007423595</t>
  </si>
  <si>
    <t>mcna91001059611</t>
  </si>
  <si>
    <t>gshm91007704106</t>
  </si>
  <si>
    <t>Sanele Cele</t>
  </si>
  <si>
    <t>Kebone Theodorah Radebe</t>
  </si>
  <si>
    <t>Samuel</t>
  </si>
  <si>
    <t>gshm91007619992</t>
  </si>
  <si>
    <t>Senekal</t>
  </si>
  <si>
    <t>PMDC10U</t>
  </si>
  <si>
    <t>gcna00011959362</t>
  </si>
  <si>
    <t>Luaan Peter  Buys</t>
  </si>
  <si>
    <t>Sonika Grové</t>
  </si>
  <si>
    <t>gsmt91007425288</t>
  </si>
  <si>
    <t>Banazo Asanda  Mbotshwa</t>
  </si>
  <si>
    <t>Yusuf Areington</t>
  </si>
  <si>
    <t>gcna00028049660</t>
  </si>
  <si>
    <t>Bobo</t>
  </si>
  <si>
    <t>Referral Generated</t>
  </si>
  <si>
    <t>Watson</t>
  </si>
  <si>
    <t>Tsakane Baloyi</t>
  </si>
  <si>
    <t xml:space="preserve">Leocadia Modene  Coutts </t>
  </si>
  <si>
    <t>gcna91007634600</t>
  </si>
  <si>
    <t>Grundlingh</t>
  </si>
  <si>
    <t>Reduced Premiums: 2022-01-03 to 2022-01-07</t>
  </si>
  <si>
    <t>Henery</t>
  </si>
  <si>
    <t>Tholo</t>
  </si>
  <si>
    <t>gcta91007599727</t>
  </si>
  <si>
    <t>Moodley</t>
  </si>
  <si>
    <t>20211201NG (365)</t>
  </si>
  <si>
    <t>No</t>
  </si>
  <si>
    <t>gcna00034741374</t>
  </si>
  <si>
    <t>gctt91007849271</t>
  </si>
  <si>
    <t>gcna91007635414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</si>
</sst>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45">
    <xf borderId="0" xfId="0" fillId="0" fontId="0" numFmtId="0"/>
    <xf applyBorder="1" applyFont="1" borderId="1" xfId="0" fillId="0" fontId="1" numFmtId="0"/>
    <xf applyAlignment="1" applyBorder="1" borderId="1" xfId="0" fillId="0" fontId="0" numFmtId="0">
      <alignment horizontal="left" shrinkToFit="1"/>
    </xf>
    <xf applyAlignment="1" applyBorder="1" applyFill="1" applyFont="1" borderId="2" xfId="0" fillId="2" fontId="2" numFmtId="0">
      <alignment horizontal="center"/>
    </xf>
    <xf applyAlignment="1" applyBorder="1" applyFont="1" borderId="0" xfId="0" fillId="0" fontId="3" numFmtId="0">
      <alignment horizontal="center"/>
    </xf>
    <xf applyFont="1" borderId="0" xfId="0" fillId="0" fontId="2" numFmtId="0"/>
    <xf borderId="0" xfId="0" fillId="0" fontId="0" numFmtId="0"/>
    <xf applyBorder="1" applyFont="1" applyNumberFormat="1" borderId="3" xfId="0" fillId="0" fontId="4" numFmtId="2"/>
    <xf applyAlignment="1" applyBorder="1" applyFont="1" applyNumberFormat="1" borderId="1" xfId="0" fillId="0" fontId="1" numFmtId="22">
      <alignment horizontal="center"/>
    </xf>
    <xf applyAlignment="1" applyBorder="1" applyFill="1" applyFont="1" borderId="4" xfId="0" fillId="2" fontId="2" numFmtId="0">
      <alignment horizontal="center"/>
    </xf>
    <xf applyAlignment="1" applyBorder="1" applyNumberFormat="1" borderId="1" xfId="0" fillId="0" fontId="0" numFmtId="164">
      <alignment horizontal="center"/>
    </xf>
    <xf applyAlignment="1" applyBorder="1" applyFill="1" applyFont="1" borderId="0" xfId="0" fillId="0" fontId="2" numFmtId="0">
      <alignment horizontal="center"/>
    </xf>
    <xf applyAlignment="1" applyBorder="1" applyNumberFormat="1" borderId="3" xfId="0" fillId="0" fontId="0" numFmtId="1">
      <alignment horizontal="center"/>
    </xf>
    <xf applyAlignment="1" applyBorder="1" applyFill="1" applyFont="1" borderId="1" xfId="0" fillId="2" fontId="2" numFmtId="0">
      <alignment horizontal="center"/>
    </xf>
    <xf applyAlignment="1" applyBorder="1" applyFont="1" borderId="1" xfId="0" fillId="0" fontId="1" numFmtId="0">
      <alignment horizontal="center" vertical="top"/>
    </xf>
    <xf applyAlignment="1" applyBorder="1" applyFill="1" applyFont="1" borderId="0" xfId="0" fillId="0" fontId="4" numFmtId="0">
      <alignment horizontal="center" wrapText="1"/>
    </xf>
    <xf applyAlignment="1" applyBorder="1" applyFill="1" applyFont="1" borderId="0" xfId="0" fillId="0" fontId="1" numFmtId="0">
      <alignment horizontal="center"/>
    </xf>
    <xf applyAlignment="1" applyBorder="1" applyFill="1" applyFont="1" borderId="5" xfId="0" fillId="3" fontId="4" numFmtId="0">
      <alignment horizontal="center" wrapText="1"/>
    </xf>
    <xf applyAlignment="1" applyBorder="1" applyFill="1" applyFont="1" borderId="6" xfId="0" fillId="2" fontId="2" numFmtId="0">
      <alignment horizontal="center"/>
    </xf>
    <xf applyBorder="1" applyFont="1" borderId="3" xfId="0" fillId="0" fontId="1" numFmtId="0"/>
    <xf applyFont="1" borderId="0" xfId="0" fillId="0" fontId="1" numFmtId="0"/>
    <xf applyBorder="1" applyNumberFormat="1" borderId="3" xfId="0" fillId="0" fontId="0" numFmtId="2"/>
    <xf applyAlignment="1" applyFont="1" borderId="0" xfId="0" fillId="0" fontId="4" numFmtId="0">
      <alignment horizontal="center"/>
    </xf>
    <xf applyAlignment="1" applyBorder="1" applyFont="1" borderId="1" xfId="0" fillId="0" fontId="1" numFmtId="0">
      <alignment horizontal="center"/>
    </xf>
    <xf applyAlignment="1" applyBorder="1" applyFill="1" applyFont="1" borderId="2" xfId="0" fillId="2" fontId="2" numFmtId="0">
      <alignment horizontal="center"/>
    </xf>
    <xf applyAlignment="1" applyBorder="1" applyFill="1" applyFont="1" borderId="1" xfId="0" fillId="3" fontId="4" numFmtId="0">
      <alignment horizontal="center" wrapText="1"/>
    </xf>
    <xf applyAlignment="1" applyBorder="1" applyFont="1" applyNumberFormat="1" borderId="1" xfId="0" fillId="0" fontId="1" numFmtId="2">
      <alignment horizontal="right"/>
    </xf>
    <xf applyAlignment="1" applyBorder="1" applyNumberFormat="1" borderId="1" xfId="0" fillId="0" fontId="0" numFmtId="164"/>
    <xf applyBorder="1" borderId="3" xfId="0" fillId="0" fontId="0" numFmtId="0"/>
    <xf applyAlignment="1" applyFont="1" borderId="0" xfId="0" fillId="0" fontId="2" numFmtId="0">
      <alignment horizontal="left"/>
    </xf>
    <xf applyAlignment="1" applyBorder="1" applyFill="1" applyFont="1" borderId="4" xfId="0" fillId="2" fontId="2" numFmtId="0">
      <alignment horizontal="center"/>
    </xf>
    <xf applyAlignment="1" applyBorder="1" applyFont="1" applyNumberFormat="1" borderId="1" xfId="0" fillId="0" fontId="1" numFmtId="0">
      <alignment horizontal="center"/>
    </xf>
    <xf applyAlignment="1" applyBorder="1" applyFont="1" borderId="0" xfId="0" fillId="0" fontId="1" numFmtId="0">
      <alignment horizontal="center"/>
    </xf>
    <xf applyAlignment="1" applyBorder="1" applyFont="1" borderId="7" xfId="0" fillId="0" fontId="3" numFmtId="0">
      <alignment horizontal="center"/>
    </xf>
    <xf applyAlignment="1" applyBorder="1" applyFont="1" borderId="1" xfId="0" fillId="0" fontId="4" numFmtId="0">
      <alignment horizontal="right" vertical="top"/>
    </xf>
    <xf applyAlignment="1" applyBorder="1" applyFill="1" applyFont="1" borderId="8" xfId="0" fillId="2" fontId="2" numFmtId="0">
      <alignment horizontal="center"/>
    </xf>
    <xf applyAlignment="1" applyBorder="1" borderId="1" xfId="0" fillId="0" fontId="0" numFmtId="0">
      <alignment horizontal="center" shrinkToFit="1"/>
    </xf>
    <xf applyBorder="1" applyFont="1" applyNumberFormat="1" borderId="3" xfId="0" fillId="0" fontId="2" numFmtId="2"/>
    <xf applyAlignment="1" applyBorder="1" applyFill="1" applyFont="1" borderId="9" xfId="0" fillId="2" fontId="2" numFmtId="0">
      <alignment horizontal="center"/>
    </xf>
    <xf applyAlignment="1" applyFont="1" borderId="0" xfId="0" fillId="0" fontId="2" numFmtId="0">
      <alignment horizontal="center"/>
    </xf>
    <xf applyAlignment="1" applyBorder="1" applyFont="1" borderId="3" xfId="0" fillId="0" fontId="2" numFmtId="0">
      <alignment horizontal="center"/>
    </xf>
    <xf applyBorder="1" borderId="0" xfId="0" fillId="0" fontId="0" numFmtId="0"/>
    <xf applyAlignment="1" applyBorder="1" applyFont="1" borderId="1" xfId="0" fillId="0" fontId="1" numFmtId="0">
      <alignment horizontal="left"/>
    </xf>
    <xf applyAlignment="1" applyBorder="1" applyFill="1" applyFont="1" borderId="1" xfId="0" fillId="2" fontId="2" numFmtId="0">
      <alignment horizontal="center"/>
    </xf>
    <xf applyAlignment="1" applyBorder="1" applyFill="1" applyFont="1" borderId="6" xfId="0" fillId="2" fontId="2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worksheet" Target="worksheets/sheet57.xml" Id="rId57" /><Relationship Type="http://schemas.openxmlformats.org/officeDocument/2006/relationships/worksheet" Target="worksheets/sheet58.xml" Id="rId58" /><Relationship Type="http://schemas.openxmlformats.org/officeDocument/2006/relationships/worksheet" Target="worksheets/sheet59.xml" Id="rId59" /><Relationship Type="http://schemas.openxmlformats.org/officeDocument/2006/relationships/worksheet" Target="worksheets/sheet60.xml" Id="rId60" /><Relationship Type="http://schemas.openxmlformats.org/officeDocument/2006/relationships/worksheet" Target="worksheets/sheet61.xml" Id="rId61" /><Relationship Type="http://schemas.openxmlformats.org/officeDocument/2006/relationships/worksheet" Target="worksheets/sheet62.xml" Id="rId62" /><Relationship Type="http://schemas.openxmlformats.org/officeDocument/2006/relationships/worksheet" Target="worksheets/sheet63.xml" Id="rId63" /><Relationship Type="http://schemas.openxmlformats.org/officeDocument/2006/relationships/worksheet" Target="worksheets/sheet64.xml" Id="rId64" /><Relationship Type="http://schemas.openxmlformats.org/officeDocument/2006/relationships/worksheet" Target="worksheets/sheet65.xml" Id="rId65" /><Relationship Type="http://schemas.openxmlformats.org/officeDocument/2006/relationships/worksheet" Target="worksheets/sheet66.xml" Id="rId66" /><Relationship Type="http://schemas.openxmlformats.org/officeDocument/2006/relationships/worksheet" Target="worksheets/sheet67.xml" Id="rId67" /><Relationship Type="http://schemas.openxmlformats.org/officeDocument/2006/relationships/worksheet" Target="worksheets/sheet68.xml" Id="rId68" /><Relationship Type="http://schemas.openxmlformats.org/officeDocument/2006/relationships/worksheet" Target="worksheets/sheet69.xml" Id="rId69" /><Relationship Type="http://schemas.openxmlformats.org/officeDocument/2006/relationships/worksheet" Target="worksheets/sheet70.xml" Id="rId70" /><Relationship Type="http://schemas.openxmlformats.org/officeDocument/2006/relationships/worksheet" Target="worksheets/sheet71.xml" Id="rId71" /><Relationship Type="http://schemas.openxmlformats.org/officeDocument/2006/relationships/worksheet" Target="worksheets/sheet72.xml" Id="rId72" /><Relationship Type="http://schemas.openxmlformats.org/officeDocument/2006/relationships/worksheet" Target="worksheets/sheet73.xml" Id="rId73" /><Relationship Type="http://schemas.openxmlformats.org/officeDocument/2006/relationships/worksheet" Target="worksheets/sheet74.xml" Id="rId74" /><Relationship Type="http://schemas.openxmlformats.org/officeDocument/2006/relationships/worksheet" Target="worksheets/sheet75.xml" Id="rId75" /><Relationship Type="http://schemas.openxmlformats.org/officeDocument/2006/relationships/worksheet" Target="worksheets/sheet76.xml" Id="rId76" /><Relationship Type="http://schemas.openxmlformats.org/officeDocument/2006/relationships/worksheet" Target="worksheets/sheet77.xml" Id="rId77" /><Relationship Type="http://schemas.openxmlformats.org/officeDocument/2006/relationships/worksheet" Target="worksheets/sheet78.xml" Id="rId78" /><Relationship Type="http://schemas.openxmlformats.org/officeDocument/2006/relationships/worksheet" Target="worksheets/sheet79.xml" Id="rId79" /><Relationship Type="http://schemas.openxmlformats.org/officeDocument/2006/relationships/worksheet" Target="worksheets/sheet80.xml" Id="rId80" /><Relationship Type="http://schemas.openxmlformats.org/officeDocument/2006/relationships/worksheet" Target="worksheets/sheet81.xml" Id="rId81" /><Relationship Type="http://schemas.openxmlformats.org/officeDocument/2006/relationships/worksheet" Target="worksheets/sheet82.xml" Id="rId82" /><Relationship Type="http://schemas.openxmlformats.org/officeDocument/2006/relationships/worksheet" Target="worksheets/sheet83.xml" Id="rId83" /><Relationship Type="http://schemas.openxmlformats.org/officeDocument/2006/relationships/worksheet" Target="worksheets/sheet84.xml" Id="rId84" /><Relationship Type="http://schemas.openxmlformats.org/officeDocument/2006/relationships/worksheet" Target="worksheets/sheet85.xml" Id="rId85" /><Relationship Type="http://schemas.openxmlformats.org/officeDocument/2006/relationships/worksheet" Target="worksheets/sheet86.xml" Id="rId86" /><Relationship Type="http://schemas.openxmlformats.org/officeDocument/2006/relationships/worksheet" Target="worksheets/sheet87.xml" Id="rId87" /><Relationship Type="http://schemas.openxmlformats.org/officeDocument/2006/relationships/worksheet" Target="worksheets/sheet88.xml" Id="rId88" /><Relationship Type="http://schemas.openxmlformats.org/officeDocument/2006/relationships/worksheet" Target="worksheets/sheet89.xml" Id="rId89" /><Relationship Type="http://schemas.openxmlformats.org/officeDocument/2006/relationships/worksheet" Target="worksheets/sheet90.xml" Id="rId90" /><Relationship Type="http://schemas.openxmlformats.org/officeDocument/2006/relationships/worksheet" Target="worksheets/sheet91.xml" Id="rId91" /><Relationship Type="http://schemas.openxmlformats.org/officeDocument/2006/relationships/worksheet" Target="worksheets/sheet92.xml" Id="rId92" /><Relationship Type="http://schemas.openxmlformats.org/officeDocument/2006/relationships/worksheet" Target="worksheets/sheet93.xml" Id="rId93" /><Relationship Type="http://schemas.openxmlformats.org/officeDocument/2006/relationships/worksheet" Target="worksheets/sheet94.xml" Id="rId94" /><Relationship Type="http://schemas.openxmlformats.org/officeDocument/2006/relationships/worksheet" Target="worksheets/sheet95.xml" Id="rId95" /><Relationship Type="http://schemas.openxmlformats.org/officeDocument/2006/relationships/worksheet" Target="worksheets/sheet96.xml" Id="rId96" /><Relationship Type="http://schemas.openxmlformats.org/officeDocument/2006/relationships/worksheet" Target="worksheets/sheet97.xml" Id="rId97" /><Relationship Type="http://schemas.openxmlformats.org/officeDocument/2006/relationships/worksheet" Target="worksheets/sheet98.xml" Id="rId98" /><Relationship Type="http://schemas.openxmlformats.org/officeDocument/2006/relationships/worksheet" Target="worksheets/sheet99.xml" Id="rId99" /><Relationship Type="http://schemas.openxmlformats.org/officeDocument/2006/relationships/worksheet" Target="worksheets/sheet100.xml" Id="rId100" /><Relationship Type="http://schemas.openxmlformats.org/officeDocument/2006/relationships/worksheet" Target="worksheets/sheet101.xml" Id="rId101" /><Relationship Type="http://schemas.openxmlformats.org/officeDocument/2006/relationships/worksheet" Target="worksheets/sheet102.xml" Id="rId102" /><Relationship Type="http://schemas.openxmlformats.org/officeDocument/2006/relationships/worksheet" Target="worksheets/sheet103.xml" Id="rId103" /><Relationship Type="http://schemas.openxmlformats.org/officeDocument/2006/relationships/worksheet" Target="worksheets/sheet104.xml" Id="rId104" /><Relationship Type="http://schemas.openxmlformats.org/officeDocument/2006/relationships/worksheet" Target="worksheets/sheet105.xml" Id="rId105" /><Relationship Type="http://schemas.openxmlformats.org/officeDocument/2006/relationships/worksheet" Target="worksheets/sheet106.xml" Id="rId106" /><Relationship Type="http://schemas.openxmlformats.org/officeDocument/2006/relationships/worksheet" Target="worksheets/sheet107.xml" Id="rId107" /><Relationship Type="http://schemas.openxmlformats.org/officeDocument/2006/relationships/worksheet" Target="worksheets/sheet108.xml" Id="rId108" /><Relationship Type="http://schemas.openxmlformats.org/officeDocument/2006/relationships/worksheet" Target="worksheets/sheet109.xml" Id="rId109" /><Relationship Type="http://schemas.openxmlformats.org/officeDocument/2006/relationships/worksheet" Target="worksheets/sheet110.xml" Id="rId110" /><Relationship Type="http://schemas.openxmlformats.org/officeDocument/2006/relationships/worksheet" Target="worksheets/sheet111.xml" Id="rId111" /><Relationship Type="http://schemas.openxmlformats.org/officeDocument/2006/relationships/worksheet" Target="worksheets/sheet112.xml" Id="rId112" /><Relationship Type="http://schemas.openxmlformats.org/officeDocument/2006/relationships/worksheet" Target="worksheets/sheet113.xml" Id="rId113" /><Relationship Type="http://schemas.openxmlformats.org/officeDocument/2006/relationships/worksheet" Target="worksheets/sheet114.xml" Id="rId114" /><Relationship Type="http://schemas.openxmlformats.org/officeDocument/2006/relationships/worksheet" Target="worksheets/sheet115.xml" Id="rId115" /><Relationship Type="http://schemas.openxmlformats.org/officeDocument/2006/relationships/worksheet" Target="worksheets/sheet116.xml" Id="rId116" /><Relationship Type="http://schemas.openxmlformats.org/officeDocument/2006/relationships/worksheet" Target="worksheets/sheet117.xml" Id="rId117" /><Relationship Type="http://schemas.openxmlformats.org/officeDocument/2006/relationships/worksheet" Target="worksheets/sheet118.xml" Id="rId118" /><Relationship Type="http://schemas.openxmlformats.org/officeDocument/2006/relationships/worksheet" Target="worksheets/sheet119.xml" Id="rId119" /><Relationship Type="http://schemas.openxmlformats.org/officeDocument/2006/relationships/worksheet" Target="worksheets/sheet120.xml" Id="rId120" /><Relationship Type="http://schemas.openxmlformats.org/officeDocument/2006/relationships/worksheet" Target="worksheets/sheet121.xml" Id="rId121" /><Relationship Type="http://schemas.openxmlformats.org/officeDocument/2006/relationships/worksheet" Target="worksheets/sheet122.xml" Id="rId122" /><Relationship Type="http://schemas.openxmlformats.org/officeDocument/2006/relationships/worksheet" Target="worksheets/sheet123.xml" Id="rId123" /><Relationship Type="http://schemas.openxmlformats.org/officeDocument/2006/relationships/worksheet" Target="worksheets/sheet124.xml" Id="rId124" /><Relationship Type="http://schemas.openxmlformats.org/officeDocument/2006/relationships/worksheet" Target="worksheets/sheet125.xml" Id="rId125" /><Relationship Type="http://schemas.openxmlformats.org/officeDocument/2006/relationships/worksheet" Target="worksheets/sheet126.xml" Id="rId126" /><Relationship Type="http://schemas.openxmlformats.org/officeDocument/2006/relationships/worksheet" Target="worksheets/sheet127.xml" Id="rId127" /><Relationship Type="http://schemas.openxmlformats.org/officeDocument/2006/relationships/worksheet" Target="worksheets/sheet128.xml" Id="rId128" /><Relationship Type="http://schemas.openxmlformats.org/officeDocument/2006/relationships/worksheet" Target="worksheets/sheet129.xml" Id="rId129" /><Relationship Type="http://schemas.openxmlformats.org/officeDocument/2006/relationships/worksheet" Target="worksheets/sheet130.xml" Id="rId130" /><Relationship Type="http://schemas.openxmlformats.org/officeDocument/2006/relationships/worksheet" Target="worksheets/sheet131.xml" Id="rId131" /><Relationship Type="http://schemas.openxmlformats.org/officeDocument/2006/relationships/worksheet" Target="worksheets/sheet132.xml" Id="rId132" /><Relationship Type="http://schemas.openxmlformats.org/officeDocument/2006/relationships/worksheet" Target="worksheets/sheet133.xml" Id="rId133" /><Relationship Type="http://schemas.openxmlformats.org/officeDocument/2006/relationships/worksheet" Target="worksheets/sheet134.xml" Id="rId134" /><Relationship Type="http://schemas.openxmlformats.org/officeDocument/2006/relationships/worksheet" Target="worksheets/sheet135.xml" Id="rId135" /><Relationship Type="http://schemas.openxmlformats.org/officeDocument/2006/relationships/worksheet" Target="worksheets/sheet136.xml" Id="rId136" /><Relationship Type="http://schemas.openxmlformats.org/officeDocument/2006/relationships/worksheet" Target="worksheets/sheet137.xml" Id="rId137" /><Relationship Type="http://schemas.openxmlformats.org/officeDocument/2006/relationships/worksheet" Target="worksheets/sheet138.xml" Id="rId138" /><Relationship Type="http://schemas.openxmlformats.org/officeDocument/2006/relationships/worksheet" Target="worksheets/sheet139.xml" Id="rId139" /><Relationship Type="http://schemas.openxmlformats.org/officeDocument/2006/relationships/worksheet" Target="worksheets/sheet140.xml" Id="rId140" /><Relationship Type="http://schemas.openxmlformats.org/officeDocument/2006/relationships/worksheet" Target="worksheets/sheet141.xml" Id="rId141" /><Relationship Type="http://schemas.openxmlformats.org/officeDocument/2006/relationships/worksheet" Target="worksheets/sheet142.xml" Id="rId142" /><Relationship Type="http://schemas.openxmlformats.org/officeDocument/2006/relationships/worksheet" Target="worksheets/sheet143.xml" Id="rId143" /><Relationship Type="http://schemas.openxmlformats.org/officeDocument/2006/relationships/worksheet" Target="worksheets/sheet144.xml" Id="rId144" /><Relationship Type="http://schemas.openxmlformats.org/officeDocument/2006/relationships/worksheet" Target="worksheets/sheet145.xml" Id="rId145" /><Relationship Type="http://schemas.openxmlformats.org/officeDocument/2006/relationships/worksheet" Target="worksheets/sheet146.xml" Id="rId146" /><Relationship Type="http://schemas.openxmlformats.org/officeDocument/2006/relationships/worksheet" Target="worksheets/sheet147.xml" Id="rId147" /><Relationship Type="http://schemas.openxmlformats.org/officeDocument/2006/relationships/worksheet" Target="worksheets/sheet148.xml" Id="rId148" /><Relationship Type="http://schemas.openxmlformats.org/officeDocument/2006/relationships/worksheet" Target="worksheets/sheet149.xml" Id="rId149" /><Relationship Type="http://schemas.openxmlformats.org/officeDocument/2006/relationships/worksheet" Target="worksheets/sheet150.xml" Id="rId150" /><Relationship Type="http://schemas.openxmlformats.org/officeDocument/2006/relationships/worksheet" Target="worksheets/sheet151.xml" Id="rId151" /><Relationship Type="http://schemas.openxmlformats.org/officeDocument/2006/relationships/worksheet" Target="worksheets/sheet152.xml" Id="rId152" /><Relationship Type="http://schemas.openxmlformats.org/officeDocument/2006/relationships/worksheet" Target="worksheets/sheet153.xml" Id="rId153" /><Relationship Type="http://schemas.openxmlformats.org/officeDocument/2006/relationships/worksheet" Target="worksheets/sheet154.xml" Id="rId154" /><Relationship Type="http://schemas.openxmlformats.org/officeDocument/2006/relationships/worksheet" Target="worksheets/sheet155.xml" Id="rId155" /><Relationship Type="http://schemas.openxmlformats.org/officeDocument/2006/relationships/worksheet" Target="worksheets/sheet156.xml" Id="rId156" /><Relationship Type="http://schemas.openxmlformats.org/officeDocument/2006/relationships/worksheet" Target="worksheets/sheet157.xml" Id="rId157" /><Relationship Type="http://schemas.openxmlformats.org/officeDocument/2006/relationships/worksheet" Target="worksheets/sheet158.xml" Id="rId158" /><Relationship Type="http://schemas.openxmlformats.org/officeDocument/2006/relationships/worksheet" Target="worksheets/sheet159.xml" Id="rId159" /><Relationship Type="http://schemas.openxmlformats.org/officeDocument/2006/relationships/worksheet" Target="worksheets/sheet160.xml" Id="rId160" /><Relationship Type="http://schemas.openxmlformats.org/officeDocument/2006/relationships/worksheet" Target="worksheets/sheet161.xml" Id="rId161" /><Relationship Type="http://schemas.openxmlformats.org/officeDocument/2006/relationships/worksheet" Target="worksheets/sheet162.xml" Id="rId162" /><Relationship Type="http://schemas.openxmlformats.org/officeDocument/2006/relationships/worksheet" Target="worksheets/sheet163.xml" Id="rId163" /><Relationship Type="http://schemas.openxmlformats.org/officeDocument/2006/relationships/worksheet" Target="worksheets/sheet164.xml" Id="rId164" /><Relationship Type="http://schemas.openxmlformats.org/officeDocument/2006/relationships/worksheet" Target="worksheets/sheet165.xml" Id="rId165" /><Relationship Type="http://schemas.openxmlformats.org/officeDocument/2006/relationships/worksheet" Target="worksheets/sheet166.xml" Id="rId166" /><Relationship Type="http://schemas.openxmlformats.org/officeDocument/2006/relationships/worksheet" Target="worksheets/sheet167.xml" Id="rId167" /><Relationship Type="http://schemas.openxmlformats.org/officeDocument/2006/relationships/worksheet" Target="worksheets/sheet168.xml" Id="rId168" /><Relationship Type="http://schemas.openxmlformats.org/officeDocument/2006/relationships/worksheet" Target="worksheets/sheet169.xml" Id="rId169" /><Relationship Type="http://schemas.openxmlformats.org/officeDocument/2006/relationships/worksheet" Target="worksheets/sheet170.xml" Id="rId170" /><Relationship Type="http://schemas.openxmlformats.org/officeDocument/2006/relationships/worksheet" Target="worksheets/sheet171.xml" Id="rId171" /><Relationship Type="http://schemas.openxmlformats.org/officeDocument/2006/relationships/worksheet" Target="worksheets/sheet172.xml" Id="rId172" /><Relationship Type="http://schemas.openxmlformats.org/officeDocument/2006/relationships/worksheet" Target="worksheets/sheet173.xml" Id="rId173" /><Relationship Type="http://schemas.openxmlformats.org/officeDocument/2006/relationships/worksheet" Target="worksheets/sheet174.xml" Id="rId174" /><Relationship Type="http://schemas.openxmlformats.org/officeDocument/2006/relationships/worksheet" Target="worksheets/sheet175.xml" Id="rId175" /><Relationship Type="http://schemas.openxmlformats.org/officeDocument/2006/relationships/worksheet" Target="worksheets/sheet176.xml" Id="rId176" /><Relationship Type="http://schemas.openxmlformats.org/officeDocument/2006/relationships/worksheet" Target="worksheets/sheet177.xml" Id="rId177" /><Relationship Type="http://schemas.openxmlformats.org/officeDocument/2006/relationships/worksheet" Target="worksheets/sheet178.xml" Id="rId178" /><Relationship Type="http://schemas.openxmlformats.org/officeDocument/2006/relationships/worksheet" Target="worksheets/sheet179.xml" Id="rId179" /><Relationship Type="http://schemas.openxmlformats.org/officeDocument/2006/relationships/worksheet" Target="worksheets/sheet180.xml" Id="rId180" /><Relationship Type="http://schemas.openxmlformats.org/officeDocument/2006/relationships/worksheet" Target="worksheets/sheet181.xml" Id="rId181" /><Relationship Type="http://schemas.openxmlformats.org/officeDocument/2006/relationships/worksheet" Target="worksheets/sheet182.xml" Id="rId182" /><Relationship Type="http://schemas.openxmlformats.org/officeDocument/2006/relationships/worksheet" Target="worksheets/sheet183.xml" Id="rId183" /><Relationship Type="http://schemas.openxmlformats.org/officeDocument/2006/relationships/worksheet" Target="worksheets/sheet184.xml" Id="rId184" /><Relationship Type="http://schemas.openxmlformats.org/officeDocument/2006/relationships/worksheet" Target="worksheets/sheet185.xml" Id="rId185" /><Relationship Type="http://schemas.openxmlformats.org/officeDocument/2006/relationships/worksheet" Target="worksheets/sheet186.xml" Id="rId186" /><Relationship Type="http://schemas.openxmlformats.org/officeDocument/2006/relationships/worksheet" Target="worksheets/sheet187.xml" Id="rId187" /><Relationship Type="http://schemas.openxmlformats.org/officeDocument/2006/relationships/worksheet" Target="worksheets/sheet188.xml" Id="rId188" /><Relationship Type="http://schemas.openxmlformats.org/officeDocument/2006/relationships/worksheet" Target="worksheets/sheet189.xml" Id="rId189" /><Relationship Type="http://schemas.openxmlformats.org/officeDocument/2006/relationships/worksheet" Target="worksheets/sheet190.xml" Id="rId190" /><Relationship Type="http://schemas.openxmlformats.org/officeDocument/2006/relationships/worksheet" Target="worksheets/sheet191.xml" Id="rId191" /><Relationship Type="http://schemas.openxmlformats.org/officeDocument/2006/relationships/worksheet" Target="worksheets/sheet192.xml" Id="rId192" /><Relationship Type="http://schemas.openxmlformats.org/officeDocument/2006/relationships/worksheet" Target="worksheets/sheet193.xml" Id="rId193" /><Relationship Type="http://schemas.openxmlformats.org/officeDocument/2006/relationships/worksheet" Target="worksheets/sheet194.xml" Id="rId194" /><Relationship Type="http://schemas.openxmlformats.org/officeDocument/2006/relationships/worksheet" Target="worksheets/sheet195.xml" Id="rId195" /><Relationship Type="http://schemas.openxmlformats.org/officeDocument/2006/relationships/worksheet" Target="worksheets/sheet196.xml" Id="rId196" /><Relationship Type="http://schemas.openxmlformats.org/officeDocument/2006/relationships/worksheet" Target="worksheets/sheet197.xml" Id="rId197" /><Relationship Type="http://schemas.openxmlformats.org/officeDocument/2006/relationships/worksheet" Target="worksheets/sheet198.xml" Id="rId198" /><Relationship Type="http://schemas.openxmlformats.org/officeDocument/2006/relationships/worksheet" Target="worksheets/sheet199.xml" Id="rId199" /><Relationship Type="http://schemas.openxmlformats.org/officeDocument/2006/relationships/worksheet" Target="worksheets/sheet200.xml" Id="rId200" /><Relationship Type="http://schemas.openxmlformats.org/officeDocument/2006/relationships/worksheet" Target="worksheets/sheet201.xml" Id="rId201" /><Relationship Type="http://schemas.openxmlformats.org/officeDocument/2006/relationships/worksheet" Target="worksheets/sheet202.xml" Id="rId202" /><Relationship Type="http://schemas.openxmlformats.org/officeDocument/2006/relationships/worksheet" Target="worksheets/sheet203.xml" Id="rId203" /><Relationship Type="http://schemas.openxmlformats.org/officeDocument/2006/relationships/worksheet" Target="worksheets/sheet204.xml" Id="rId204" /><Relationship Type="http://schemas.openxmlformats.org/officeDocument/2006/relationships/worksheet" Target="worksheets/sheet205.xml" Id="rId205" /><Relationship Type="http://schemas.openxmlformats.org/officeDocument/2006/relationships/worksheet" Target="worksheets/sheet206.xml" Id="rId206" /><Relationship Type="http://schemas.openxmlformats.org/officeDocument/2006/relationships/worksheet" Target="worksheets/sheet207.xml" Id="rId207" /><Relationship Type="http://schemas.openxmlformats.org/officeDocument/2006/relationships/worksheet" Target="worksheets/sheet208.xml" Id="rId208" /><Relationship Type="http://schemas.openxmlformats.org/officeDocument/2006/relationships/worksheet" Target="worksheets/sheet209.xml" Id="rId209" /><Relationship Type="http://schemas.openxmlformats.org/officeDocument/2006/relationships/worksheet" Target="worksheets/sheet210.xml" Id="rId210" /><Relationship Type="http://schemas.openxmlformats.org/officeDocument/2006/relationships/worksheet" Target="worksheets/sheet211.xml" Id="rId211" /><Relationship Type="http://schemas.openxmlformats.org/officeDocument/2006/relationships/worksheet" Target="worksheets/sheet212.xml" Id="rId212" /><Relationship Type="http://schemas.openxmlformats.org/officeDocument/2006/relationships/worksheet" Target="worksheets/sheet213.xml" Id="rId213" /><Relationship Type="http://schemas.openxmlformats.org/officeDocument/2006/relationships/worksheet" Target="worksheets/sheet214.xml" Id="rId214" /><Relationship Type="http://schemas.openxmlformats.org/officeDocument/2006/relationships/worksheet" Target="worksheets/sheet215.xml" Id="rId215" /><Relationship Type="http://schemas.openxmlformats.org/officeDocument/2006/relationships/worksheet" Target="worksheets/sheet216.xml" Id="rId216" /><Relationship Type="http://schemas.openxmlformats.org/officeDocument/2006/relationships/worksheet" Target="worksheets/sheet217.xml" Id="rId217" /><Relationship Type="http://schemas.openxmlformats.org/officeDocument/2006/relationships/worksheet" Target="worksheets/sheet218.xml" Id="rId218" /><Relationship Type="http://schemas.openxmlformats.org/officeDocument/2006/relationships/worksheet" Target="worksheets/sheet219.xml" Id="rId219" /><Relationship Type="http://schemas.openxmlformats.org/officeDocument/2006/relationships/worksheet" Target="worksheets/sheet220.xml" Id="rId220" /><Relationship Type="http://schemas.openxmlformats.org/officeDocument/2006/relationships/worksheet" Target="worksheets/sheet221.xml" Id="rId221" /><Relationship Type="http://schemas.openxmlformats.org/officeDocument/2006/relationships/worksheet" Target="worksheets/sheet222.xml" Id="rId222" /><Relationship Type="http://schemas.openxmlformats.org/officeDocument/2006/relationships/worksheet" Target="worksheets/sheet223.xml" Id="rId223" /><Relationship Type="http://schemas.openxmlformats.org/officeDocument/2006/relationships/worksheet" Target="worksheets/sheet224.xml" Id="rId224" /><Relationship Type="http://schemas.openxmlformats.org/officeDocument/2006/relationships/worksheet" Target="worksheets/sheet225.xml" Id="rId225" /><Relationship Type="http://schemas.openxmlformats.org/officeDocument/2006/relationships/worksheet" Target="worksheets/sheet226.xml" Id="rId226" /><Relationship Type="http://schemas.openxmlformats.org/officeDocument/2006/relationships/worksheet" Target="worksheets/sheet227.xml" Id="rId227" /><Relationship Type="http://schemas.openxmlformats.org/officeDocument/2006/relationships/worksheet" Target="worksheets/sheet228.xml" Id="rId228" /><Relationship Type="http://schemas.openxmlformats.org/officeDocument/2006/relationships/worksheet" Target="worksheets/sheet229.xml" Id="rId229" /><Relationship Type="http://schemas.openxmlformats.org/officeDocument/2006/relationships/worksheet" Target="worksheets/sheet230.xml" Id="rId230" /><Relationship Type="http://schemas.openxmlformats.org/officeDocument/2006/relationships/worksheet" Target="worksheets/sheet231.xml" Id="rId231" /><Relationship Type="http://schemas.openxmlformats.org/officeDocument/2006/relationships/worksheet" Target="worksheets/sheet232.xml" Id="rId232" /><Relationship Type="http://schemas.openxmlformats.org/officeDocument/2006/relationships/worksheet" Target="worksheets/sheet233.xml" Id="rId233" /><Relationship Type="http://schemas.openxmlformats.org/officeDocument/2006/relationships/worksheet" Target="worksheets/sheet234.xml" Id="rId234" /><Relationship Type="http://schemas.openxmlformats.org/officeDocument/2006/relationships/worksheet" Target="worksheets/sheet235.xml" Id="rId235" /><Relationship Type="http://schemas.openxmlformats.org/officeDocument/2006/relationships/worksheet" Target="worksheets/sheet236.xml" Id="rId236" /><Relationship Type="http://schemas.openxmlformats.org/officeDocument/2006/relationships/worksheet" Target="worksheets/sheet237.xml" Id="rId237" /><Relationship Type="http://schemas.openxmlformats.org/officeDocument/2006/relationships/worksheet" Target="worksheets/sheet238.xml" Id="rId238" /><Relationship Type="http://schemas.openxmlformats.org/officeDocument/2006/relationships/worksheet" Target="worksheets/sheet239.xml" Id="rId239" /><Relationship Type="http://schemas.openxmlformats.org/officeDocument/2006/relationships/worksheet" Target="worksheets/sheet240.xml" Id="rId240" /><Relationship Type="http://schemas.openxmlformats.org/officeDocument/2006/relationships/worksheet" Target="worksheets/sheet241.xml" Id="rId241" /><Relationship Type="http://schemas.openxmlformats.org/officeDocument/2006/relationships/worksheet" Target="worksheets/sheet242.xml" Id="rId242" /><Relationship Type="http://schemas.openxmlformats.org/officeDocument/2006/relationships/worksheet" Target="worksheets/sheet243.xml" Id="rId243" /><Relationship Type="http://schemas.openxmlformats.org/officeDocument/2006/relationships/worksheet" Target="worksheets/sheet244.xml" Id="rId244" /><Relationship Type="http://schemas.openxmlformats.org/officeDocument/2006/relationships/worksheet" Target="worksheets/sheet245.xml" Id="rId245" /><Relationship Type="http://schemas.openxmlformats.org/officeDocument/2006/relationships/worksheet" Target="worksheets/sheet246.xml" Id="rId246" /><Relationship Type="http://schemas.openxmlformats.org/officeDocument/2006/relationships/worksheet" Target="worksheets/sheet247.xml" Id="rId247" /><Relationship Type="http://schemas.openxmlformats.org/officeDocument/2006/relationships/worksheet" Target="worksheets/sheet248.xml" Id="rId248" /><Relationship Type="http://schemas.openxmlformats.org/officeDocument/2006/relationships/worksheet" Target="worksheets/sheet249.xml" Id="rId249" /><Relationship Type="http://schemas.openxmlformats.org/officeDocument/2006/relationships/worksheet" Target="worksheets/sheet250.xml" Id="rId250" /><Relationship Type="http://schemas.openxmlformats.org/officeDocument/2006/relationships/worksheet" Target="worksheets/sheet251.xml" Id="rId251" /><Relationship Type="http://schemas.openxmlformats.org/officeDocument/2006/relationships/worksheet" Target="worksheets/sheet252.xml" Id="rId252" /><Relationship Type="http://schemas.openxmlformats.org/officeDocument/2006/relationships/worksheet" Target="worksheets/sheet253.xml" Id="rId253" /><Relationship Type="http://schemas.openxmlformats.org/officeDocument/2006/relationships/worksheet" Target="worksheets/sheet254.xml" Id="rId254" /><Relationship Type="http://schemas.openxmlformats.org/officeDocument/2006/relationships/worksheet" Target="worksheets/sheet255.xml" Id="rId255" /><Relationship Type="http://schemas.openxmlformats.org/officeDocument/2006/relationships/worksheet" Target="worksheets/sheet256.xml" Id="rId256" /><Relationship Type="http://schemas.openxmlformats.org/officeDocument/2006/relationships/worksheet" Target="worksheets/sheet257.xml" Id="rId257" /><Relationship Type="http://schemas.openxmlformats.org/officeDocument/2006/relationships/worksheet" Target="worksheets/sheet258.xml" Id="rId258" /><Relationship Type="http://schemas.openxmlformats.org/officeDocument/2006/relationships/worksheet" Target="worksheets/sheet259.xml" Id="rId259" /><Relationship Type="http://schemas.openxmlformats.org/officeDocument/2006/relationships/worksheet" Target="worksheets/sheet260.xml" Id="rId260" /><Relationship Type="http://schemas.openxmlformats.org/officeDocument/2006/relationships/worksheet" Target="worksheets/sheet261.xml" Id="rId261" /><Relationship Type="http://schemas.openxmlformats.org/officeDocument/2006/relationships/worksheet" Target="worksheets/sheet262.xml" Id="rId262" /><Relationship Type="http://schemas.openxmlformats.org/officeDocument/2006/relationships/worksheet" Target="worksheets/sheet263.xml" Id="rId263" /><Relationship Type="http://schemas.openxmlformats.org/officeDocument/2006/relationships/worksheet" Target="worksheets/sheet264.xml" Id="rId264" /><Relationship Type="http://schemas.openxmlformats.org/officeDocument/2006/relationships/worksheet" Target="worksheets/sheet265.xml" Id="rId265" /><Relationship Type="http://schemas.openxmlformats.org/officeDocument/2006/relationships/worksheet" Target="worksheets/sheet266.xml" Id="rId266" /><Relationship Type="http://schemas.openxmlformats.org/officeDocument/2006/relationships/worksheet" Target="worksheets/sheet267.xml" Id="rId267" /><Relationship Type="http://schemas.openxmlformats.org/officeDocument/2006/relationships/worksheet" Target="worksheets/sheet268.xml" Id="rId268" /><Relationship Type="http://schemas.openxmlformats.org/officeDocument/2006/relationships/worksheet" Target="worksheets/sheet269.xml" Id="rId269" /><Relationship Type="http://schemas.openxmlformats.org/officeDocument/2006/relationships/worksheet" Target="worksheets/sheet270.xml" Id="rId270" /><Relationship Type="http://schemas.openxmlformats.org/officeDocument/2006/relationships/worksheet" Target="worksheets/sheet271.xml" Id="rId271" /><Relationship Type="http://schemas.openxmlformats.org/officeDocument/2006/relationships/worksheet" Target="worksheets/sheet272.xml" Id="rId272" /><Relationship Type="http://schemas.openxmlformats.org/officeDocument/2006/relationships/worksheet" Target="worksheets/sheet273.xml" Id="rId273" /><Relationship Type="http://schemas.openxmlformats.org/officeDocument/2006/relationships/worksheet" Target="worksheets/sheet274.xml" Id="rId274" /><Relationship Type="http://schemas.openxmlformats.org/officeDocument/2006/relationships/worksheet" Target="worksheets/sheet275.xml" Id="rId275" /><Relationship Type="http://schemas.openxmlformats.org/officeDocument/2006/relationships/worksheet" Target="worksheets/sheet276.xml" Id="rId276" /><Relationship Type="http://schemas.openxmlformats.org/officeDocument/2006/relationships/worksheet" Target="worksheets/sheet277.xml" Id="rId277" /><Relationship Type="http://schemas.openxmlformats.org/officeDocument/2006/relationships/worksheet" Target="worksheets/sheet278.xml" Id="rId278" /><Relationship Type="http://schemas.openxmlformats.org/officeDocument/2006/relationships/worksheet" Target="worksheets/sheet279.xml" Id="rId279" /><Relationship Type="http://schemas.openxmlformats.org/officeDocument/2006/relationships/worksheet" Target="worksheets/sheet280.xml" Id="rId280" /><Relationship Type="http://schemas.openxmlformats.org/officeDocument/2006/relationships/worksheet" Target="worksheets/sheet281.xml" Id="rId281" /><Relationship Type="http://schemas.openxmlformats.org/officeDocument/2006/relationships/worksheet" Target="worksheets/sheet282.xml" Id="rId282" /><Relationship Type="http://schemas.openxmlformats.org/officeDocument/2006/relationships/worksheet" Target="worksheets/sheet283.xml" Id="rId283" /><Relationship Type="http://schemas.openxmlformats.org/officeDocument/2006/relationships/worksheet" Target="worksheets/sheet284.xml" Id="rId284" /><Relationship Type="http://schemas.openxmlformats.org/officeDocument/2006/relationships/worksheet" Target="worksheets/sheet285.xml" Id="rId285" /><Relationship Type="http://schemas.openxmlformats.org/officeDocument/2006/relationships/worksheet" Target="worksheets/sheet286.xml" Id="rId286" /><Relationship Type="http://schemas.openxmlformats.org/officeDocument/2006/relationships/worksheet" Target="worksheets/sheet287.xml" Id="rId287" /><Relationship Type="http://schemas.openxmlformats.org/officeDocument/2006/relationships/worksheet" Target="worksheets/sheet288.xml" Id="rId288" /><Relationship Type="http://schemas.openxmlformats.org/officeDocument/2006/relationships/worksheet" Target="worksheets/sheet289.xml" Id="rId289" /><Relationship Type="http://schemas.openxmlformats.org/officeDocument/2006/relationships/worksheet" Target="worksheets/sheet290.xml" Id="rId290" /><Relationship Type="http://schemas.openxmlformats.org/officeDocument/2006/relationships/worksheet" Target="worksheets/sheet291.xml" Id="rId291" /><Relationship Type="http://schemas.openxmlformats.org/officeDocument/2006/relationships/worksheet" Target="worksheets/sheet292.xml" Id="rId292" /><Relationship Type="http://schemas.openxmlformats.org/officeDocument/2006/relationships/worksheet" Target="worksheets/sheet293.xml" Id="rId293" /><Relationship Type="http://schemas.openxmlformats.org/officeDocument/2006/relationships/worksheet" Target="worksheets/sheet294.xml" Id="rId294" /><Relationship Type="http://schemas.openxmlformats.org/officeDocument/2006/relationships/worksheet" Target="worksheets/sheet295.xml" Id="rId295" /><Relationship Type="http://schemas.openxmlformats.org/officeDocument/2006/relationships/worksheet" Target="worksheets/sheet296.xml" Id="rId296" /><Relationship Type="http://schemas.openxmlformats.org/officeDocument/2006/relationships/worksheet" Target="worksheets/sheet297.xml" Id="rId297" /><Relationship Type="http://schemas.openxmlformats.org/officeDocument/2006/relationships/worksheet" Target="worksheets/sheet298.xml" Id="rId298" /><Relationship Type="http://schemas.openxmlformats.org/officeDocument/2006/relationships/worksheet" Target="worksheets/sheet299.xml" Id="rId299" /><Relationship Type="http://schemas.openxmlformats.org/officeDocument/2006/relationships/worksheet" Target="worksheets/sheet300.xml" Id="rId300" /><Relationship Type="http://schemas.openxmlformats.org/officeDocument/2006/relationships/worksheet" Target="worksheets/sheet301.xml" Id="rId301" /><Relationship Type="http://schemas.openxmlformats.org/officeDocument/2006/relationships/worksheet" Target="worksheets/sheet302.xml" Id="rId302" /><Relationship Type="http://schemas.openxmlformats.org/officeDocument/2006/relationships/worksheet" Target="worksheets/sheet303.xml" Id="rId303" /><Relationship Type="http://schemas.openxmlformats.org/officeDocument/2006/relationships/worksheet" Target="worksheets/sheet304.xml" Id="rId304" /><Relationship Type="http://schemas.openxmlformats.org/officeDocument/2006/relationships/worksheet" Target="worksheets/sheet305.xml" Id="rId305" /><Relationship Type="http://schemas.openxmlformats.org/officeDocument/2006/relationships/worksheet" Target="worksheets/sheet306.xml" Id="rId306" /><Relationship Type="http://schemas.openxmlformats.org/officeDocument/2006/relationships/worksheet" Target="worksheets/sheet307.xml" Id="rId307" /><Relationship Type="http://schemas.openxmlformats.org/officeDocument/2006/relationships/worksheet" Target="worksheets/sheet308.xml" Id="rId308" /><Relationship Type="http://schemas.openxmlformats.org/officeDocument/2006/relationships/worksheet" Target="worksheets/sheet309.xml" Id="rId309" /><Relationship Type="http://schemas.openxmlformats.org/officeDocument/2006/relationships/worksheet" Target="worksheets/sheet310.xml" Id="rId310" /><Relationship Type="http://schemas.openxmlformats.org/officeDocument/2006/relationships/worksheet" Target="worksheets/sheet311.xml" Id="rId311" /><Relationship Type="http://schemas.openxmlformats.org/officeDocument/2006/relationships/worksheet" Target="worksheets/sheet312.xml" Id="rId312" /><Relationship Type="http://schemas.openxmlformats.org/officeDocument/2006/relationships/worksheet" Target="worksheets/sheet313.xml" Id="rId313" /><Relationship Type="http://schemas.openxmlformats.org/officeDocument/2006/relationships/worksheet" Target="worksheets/sheet314.xml" Id="rId314" /><Relationship Type="http://schemas.openxmlformats.org/officeDocument/2006/relationships/worksheet" Target="worksheets/sheet315.xml" Id="rId315" /><Relationship Type="http://schemas.openxmlformats.org/officeDocument/2006/relationships/worksheet" Target="worksheets/sheet316.xml" Id="rId316" /><Relationship Type="http://schemas.openxmlformats.org/officeDocument/2006/relationships/worksheet" Target="worksheets/sheet317.xml" Id="rId317" /><Relationship Type="http://schemas.openxmlformats.org/officeDocument/2006/relationships/worksheet" Target="worksheets/sheet318.xml" Id="rId318" /><Relationship Type="http://schemas.openxmlformats.org/officeDocument/2006/relationships/worksheet" Target="worksheets/sheet319.xml" Id="rId319" /><Relationship Type="http://schemas.openxmlformats.org/officeDocument/2006/relationships/worksheet" Target="worksheets/sheet320.xml" Id="rId320" /><Relationship Type="http://schemas.openxmlformats.org/officeDocument/2006/relationships/worksheet" Target="worksheets/sheet321.xml" Id="rId321" /><Relationship Type="http://schemas.openxmlformats.org/officeDocument/2006/relationships/worksheet" Target="worksheets/sheet322.xml" Id="rId322" /><Relationship Type="http://schemas.openxmlformats.org/officeDocument/2006/relationships/worksheet" Target="worksheets/sheet323.xml" Id="rId323" /><Relationship Type="http://schemas.openxmlformats.org/officeDocument/2006/relationships/worksheet" Target="worksheets/sheet324.xml" Id="rId324" /><Relationship Type="http://schemas.openxmlformats.org/officeDocument/2006/relationships/worksheet" Target="worksheets/sheet325.xml" Id="rId325" /><Relationship Type="http://schemas.openxmlformats.org/officeDocument/2006/relationships/worksheet" Target="worksheets/sheet326.xml" Id="rId326" /><Relationship Type="http://schemas.openxmlformats.org/officeDocument/2006/relationships/worksheet" Target="worksheets/sheet327.xml" Id="rId327" /><Relationship Type="http://schemas.openxmlformats.org/officeDocument/2006/relationships/worksheet" Target="worksheets/sheet328.xml" Id="rId328" /><Relationship Type="http://schemas.openxmlformats.org/officeDocument/2006/relationships/worksheet" Target="worksheets/sheet329.xml" Id="rId329" /><Relationship Type="http://schemas.openxmlformats.org/officeDocument/2006/relationships/worksheet" Target="worksheets/sheet330.xml" Id="rId330" /><Relationship Type="http://schemas.openxmlformats.org/officeDocument/2006/relationships/worksheet" Target="worksheets/sheet331.xml" Id="rId331" /><Relationship Type="http://schemas.openxmlformats.org/officeDocument/2006/relationships/worksheet" Target="worksheets/sheet332.xml" Id="rId332" /><Relationship Type="http://schemas.openxmlformats.org/officeDocument/2006/relationships/worksheet" Target="worksheets/sheet333.xml" Id="rId333" /><Relationship Type="http://schemas.openxmlformats.org/officeDocument/2006/relationships/worksheet" Target="worksheets/sheet334.xml" Id="rId334" /><Relationship Type="http://schemas.openxmlformats.org/officeDocument/2006/relationships/worksheet" Target="worksheets/sheet335.xml" Id="rId335" /><Relationship Type="http://schemas.openxmlformats.org/officeDocument/2006/relationships/worksheet" Target="worksheets/sheet336.xml" Id="rId336" /><Relationship Type="http://schemas.openxmlformats.org/officeDocument/2006/relationships/worksheet" Target="worksheets/sheet337.xml" Id="rId337" /><Relationship Type="http://schemas.openxmlformats.org/officeDocument/2006/relationships/worksheet" Target="worksheets/sheet338.xml" Id="rId338" /><Relationship Type="http://schemas.openxmlformats.org/officeDocument/2006/relationships/worksheet" Target="worksheets/sheet339.xml" Id="rId339" /><Relationship Type="http://schemas.openxmlformats.org/officeDocument/2006/relationships/worksheet" Target="worksheets/sheet340.xml" Id="rId340" /><Relationship Type="http://schemas.openxmlformats.org/officeDocument/2006/relationships/worksheet" Target="worksheets/sheet341.xml" Id="rId341" /><Relationship Type="http://schemas.openxmlformats.org/officeDocument/2006/relationships/worksheet" Target="worksheets/sheet342.xml" Id="rId342" /><Relationship Type="http://schemas.openxmlformats.org/officeDocument/2006/relationships/worksheet" Target="worksheets/sheet343.xml" Id="rId343" /><Relationship Type="http://schemas.openxmlformats.org/officeDocument/2006/relationships/worksheet" Target="worksheets/sheet344.xml" Id="rId344" /><Relationship Type="http://schemas.openxmlformats.org/officeDocument/2006/relationships/worksheet" Target="worksheets/sheet345.xml" Id="rId345" /><Relationship Type="http://schemas.openxmlformats.org/officeDocument/2006/relationships/worksheet" Target="worksheets/sheet346.xml" Id="rId346" /><Relationship Type="http://schemas.openxmlformats.org/officeDocument/2006/relationships/worksheet" Target="worksheets/sheet347.xml" Id="rId347" /><Relationship Type="http://schemas.openxmlformats.org/officeDocument/2006/relationships/worksheet" Target="worksheets/sheet348.xml" Id="rId348" /><Relationship Type="http://schemas.openxmlformats.org/officeDocument/2006/relationships/worksheet" Target="worksheets/sheet349.xml" Id="rId349" /><Relationship Type="http://schemas.openxmlformats.org/officeDocument/2006/relationships/worksheet" Target="worksheets/sheet350.xml" Id="rId350" /><Relationship Type="http://schemas.openxmlformats.org/officeDocument/2006/relationships/worksheet" Target="worksheets/sheet351.xml" Id="rId351" /><Relationship Type="http://schemas.openxmlformats.org/officeDocument/2006/relationships/worksheet" Target="worksheets/sheet352.xml" Id="rId352" /><Relationship Type="http://schemas.openxmlformats.org/officeDocument/2006/relationships/worksheet" Target="worksheets/sheet353.xml" Id="rId353" /><Relationship Type="http://schemas.openxmlformats.org/officeDocument/2006/relationships/worksheet" Target="worksheets/sheet354.xml" Id="rId354" /><Relationship Type="http://schemas.openxmlformats.org/officeDocument/2006/relationships/worksheet" Target="worksheets/sheet355.xml" Id="rId355" /><Relationship Type="http://schemas.openxmlformats.org/officeDocument/2006/relationships/worksheet" Target="worksheets/sheet356.xml" Id="rId356" /><Relationship Type="http://schemas.openxmlformats.org/officeDocument/2006/relationships/worksheet" Target="worksheets/sheet357.xml" Id="rId357" /><Relationship Type="http://schemas.openxmlformats.org/officeDocument/2006/relationships/worksheet" Target="worksheets/sheet358.xml" Id="rId358" /><Relationship Type="http://schemas.openxmlformats.org/officeDocument/2006/relationships/worksheet" Target="worksheets/sheet359.xml" Id="rId359" /><Relationship Type="http://schemas.openxmlformats.org/officeDocument/2006/relationships/worksheet" Target="worksheets/sheet360.xml" Id="rId360" /><Relationship Type="http://schemas.openxmlformats.org/officeDocument/2006/relationships/worksheet" Target="worksheets/sheet361.xml" Id="rId361" /><Relationship Type="http://schemas.openxmlformats.org/officeDocument/2006/relationships/worksheet" Target="worksheets/sheet362.xml" Id="rId362" /><Relationship Type="http://schemas.openxmlformats.org/officeDocument/2006/relationships/worksheet" Target="worksheets/sheet363.xml" Id="rId363" /><Relationship Type="http://schemas.openxmlformats.org/officeDocument/2006/relationships/worksheet" Target="worksheets/sheet364.xml" Id="rId364" /><Relationship Type="http://schemas.openxmlformats.org/officeDocument/2006/relationships/worksheet" Target="worksheets/sheet365.xml" Id="rId365" /><Relationship Type="http://schemas.openxmlformats.org/officeDocument/2006/relationships/worksheet" Target="worksheets/sheet366.xml" Id="rId366" /><Relationship Type="http://schemas.openxmlformats.org/officeDocument/2006/relationships/worksheet" Target="worksheets/sheet367.xml" Id="rId367" /><Relationship Type="http://schemas.openxmlformats.org/officeDocument/2006/relationships/worksheet" Target="worksheets/sheet368.xml" Id="rId368" /><Relationship Type="http://schemas.openxmlformats.org/officeDocument/2006/relationships/worksheet" Target="worksheets/sheet369.xml" Id="rId369" /><Relationship Type="http://schemas.openxmlformats.org/officeDocument/2006/relationships/worksheet" Target="worksheets/sheet370.xml" Id="rId370" /><Relationship Type="http://schemas.openxmlformats.org/officeDocument/2006/relationships/worksheet" Target="worksheets/sheet371.xml" Id="rId371" /><Relationship Type="http://schemas.openxmlformats.org/officeDocument/2006/relationships/worksheet" Target="worksheets/sheet372.xml" Id="rId372" /><Relationship Type="http://schemas.openxmlformats.org/officeDocument/2006/relationships/worksheet" Target="worksheets/sheet373.xml" Id="rId373" /><Relationship Type="http://schemas.openxmlformats.org/officeDocument/2006/relationships/worksheet" Target="worksheets/sheet374.xml" Id="rId374" /><Relationship Type="http://schemas.openxmlformats.org/officeDocument/2006/relationships/worksheet" Target="worksheets/sheet375.xml" Id="rId375" /><Relationship Type="http://schemas.openxmlformats.org/officeDocument/2006/relationships/worksheet" Target="worksheets/sheet376.xml" Id="rId376" /><Relationship Type="http://schemas.openxmlformats.org/officeDocument/2006/relationships/worksheet" Target="worksheets/sheet377.xml" Id="rId377" /><Relationship Type="http://schemas.openxmlformats.org/officeDocument/2006/relationships/worksheet" Target="worksheets/sheet378.xml" Id="rId378" /><Relationship Type="http://schemas.openxmlformats.org/officeDocument/2006/relationships/worksheet" Target="worksheets/sheet379.xml" Id="rId379" /><Relationship Type="http://schemas.openxmlformats.org/officeDocument/2006/relationships/worksheet" Target="worksheets/sheet380.xml" Id="rId380" /><Relationship Type="http://schemas.openxmlformats.org/officeDocument/2006/relationships/worksheet" Target="worksheets/sheet381.xml" Id="rId381" /><Relationship Type="http://schemas.openxmlformats.org/officeDocument/2006/relationships/worksheet" Target="worksheets/sheet382.xml" Id="rId382" /><Relationship Type="http://schemas.openxmlformats.org/officeDocument/2006/relationships/worksheet" Target="worksheets/sheet383.xml" Id="rId383" /><Relationship Type="http://schemas.openxmlformats.org/officeDocument/2006/relationships/worksheet" Target="worksheets/sheet384.xml" Id="rId384" /><Relationship Type="http://schemas.openxmlformats.org/officeDocument/2006/relationships/worksheet" Target="worksheets/sheet385.xml" Id="rId385" /><Relationship Type="http://schemas.openxmlformats.org/officeDocument/2006/relationships/worksheet" Target="worksheets/sheet386.xml" Id="rId386" /><Relationship Type="http://schemas.openxmlformats.org/officeDocument/2006/relationships/worksheet" Target="worksheets/sheet387.xml" Id="rId387" /><Relationship Type="http://schemas.openxmlformats.org/officeDocument/2006/relationships/worksheet" Target="worksheets/sheet388.xml" Id="rId388" /><Relationship Type="http://schemas.openxmlformats.org/officeDocument/2006/relationships/worksheet" Target="worksheets/sheet389.xml" Id="rId389" /><Relationship Type="http://schemas.openxmlformats.org/officeDocument/2006/relationships/worksheet" Target="worksheets/sheet390.xml" Id="rId390" /><Relationship Type="http://schemas.openxmlformats.org/officeDocument/2006/relationships/worksheet" Target="worksheets/sheet391.xml" Id="rId391" /><Relationship Type="http://schemas.openxmlformats.org/officeDocument/2006/relationships/worksheet" Target="worksheets/sheet392.xml" Id="rId392" /><Relationship Type="http://schemas.openxmlformats.org/officeDocument/2006/relationships/worksheet" Target="worksheets/sheet393.xml" Id="rId393" /><Relationship Type="http://schemas.openxmlformats.org/officeDocument/2006/relationships/worksheet" Target="worksheets/sheet394.xml" Id="rId394" /><Relationship Type="http://schemas.openxmlformats.org/officeDocument/2006/relationships/worksheet" Target="worksheets/sheet395.xml" Id="rId395" /><Relationship Type="http://schemas.openxmlformats.org/officeDocument/2006/relationships/worksheet" Target="worksheets/sheet396.xml" Id="rId396" /><Relationship Type="http://schemas.openxmlformats.org/officeDocument/2006/relationships/worksheet" Target="worksheets/sheet397.xml" Id="rId397" /><Relationship Type="http://schemas.openxmlformats.org/officeDocument/2006/relationships/worksheet" Target="worksheets/sheet398.xml" Id="rId398" /><Relationship Type="http://schemas.openxmlformats.org/officeDocument/2006/relationships/worksheet" Target="worksheets/sheet399.xml" Id="rId399" /><Relationship Type="http://schemas.openxmlformats.org/officeDocument/2006/relationships/worksheet" Target="worksheets/sheet400.xml" Id="rId400" /><Relationship Type="http://schemas.openxmlformats.org/officeDocument/2006/relationships/worksheet" Target="worksheets/sheet401.xml" Id="rId401" /><Relationship Type="http://schemas.openxmlformats.org/officeDocument/2006/relationships/worksheet" Target="worksheets/sheet402.xml" Id="rId402" /><Relationship Type="http://schemas.openxmlformats.org/officeDocument/2006/relationships/worksheet" Target="worksheets/sheet403.xml" Id="rId403" /><Relationship Type="http://schemas.openxmlformats.org/officeDocument/2006/relationships/worksheet" Target="worksheets/sheet404.xml" Id="rId404" /><Relationship Type="http://schemas.openxmlformats.org/officeDocument/2006/relationships/worksheet" Target="worksheets/sheet405.xml" Id="rId405" /><Relationship Type="http://schemas.openxmlformats.org/officeDocument/2006/relationships/worksheet" Target="worksheets/sheet406.xml" Id="rId406" /><Relationship Type="http://schemas.openxmlformats.org/officeDocument/2006/relationships/worksheet" Target="worksheets/sheet407.xml" Id="rId407" /><Relationship Type="http://schemas.openxmlformats.org/officeDocument/2006/relationships/worksheet" Target="worksheets/sheet408.xml" Id="rId408" /><Relationship Type="http://schemas.openxmlformats.org/officeDocument/2006/relationships/worksheet" Target="worksheets/sheet409.xml" Id="rId409" /><Relationship Type="http://schemas.openxmlformats.org/officeDocument/2006/relationships/worksheet" Target="worksheets/sheet410.xml" Id="rId410" /><Relationship Type="http://schemas.openxmlformats.org/officeDocument/2006/relationships/worksheet" Target="worksheets/sheet411.xml" Id="rId411" /><Relationship Type="http://schemas.openxmlformats.org/officeDocument/2006/relationships/worksheet" Target="worksheets/sheet412.xml" Id="rId412" /><Relationship Type="http://schemas.openxmlformats.org/officeDocument/2006/relationships/worksheet" Target="worksheets/sheet413.xml" Id="rId413" /><Relationship Type="http://schemas.openxmlformats.org/officeDocument/2006/relationships/worksheet" Target="worksheets/sheet414.xml" Id="rId414" /><Relationship Type="http://schemas.openxmlformats.org/officeDocument/2006/relationships/worksheet" Target="worksheets/sheet415.xml" Id="rId415" /><Relationship Type="http://schemas.openxmlformats.org/officeDocument/2006/relationships/worksheet" Target="worksheets/sheet416.xml" Id="rId416" /><Relationship Type="http://schemas.openxmlformats.org/officeDocument/2006/relationships/worksheet" Target="worksheets/sheet417.xml" Id="rId417" /><Relationship Type="http://schemas.openxmlformats.org/officeDocument/2006/relationships/worksheet" Target="worksheets/sheet418.xml" Id="rId418" /><Relationship Type="http://schemas.openxmlformats.org/officeDocument/2006/relationships/worksheet" Target="worksheets/sheet419.xml" Id="rId419" /><Relationship Type="http://schemas.openxmlformats.org/officeDocument/2006/relationships/worksheet" Target="worksheets/sheet420.xml" Id="rId420" /><Relationship Type="http://schemas.openxmlformats.org/officeDocument/2006/relationships/worksheet" Target="worksheets/sheet421.xml" Id="rId421" /><Relationship Type="http://schemas.openxmlformats.org/officeDocument/2006/relationships/worksheet" Target="worksheets/sheet422.xml" Id="rId422" /><Relationship Type="http://schemas.openxmlformats.org/officeDocument/2006/relationships/worksheet" Target="worksheets/sheet423.xml" Id="rId423" /><Relationship Type="http://schemas.openxmlformats.org/officeDocument/2006/relationships/worksheet" Target="worksheets/sheet424.xml" Id="rId424" /><Relationship Type="http://schemas.openxmlformats.org/officeDocument/2006/relationships/worksheet" Target="worksheets/sheet425.xml" Id="rId425" /><Relationship Type="http://schemas.openxmlformats.org/officeDocument/2006/relationships/worksheet" Target="worksheets/sheet426.xml" Id="rId426" /><Relationship Type="http://schemas.openxmlformats.org/officeDocument/2006/relationships/worksheet" Target="worksheets/sheet427.xml" Id="rId427" /><Relationship Type="http://schemas.openxmlformats.org/officeDocument/2006/relationships/worksheet" Target="worksheets/sheet428.xml" Id="rId428" /><Relationship Type="http://schemas.openxmlformats.org/officeDocument/2006/relationships/worksheet" Target="worksheets/sheet429.xml" Id="rId429" /><Relationship Type="http://schemas.openxmlformats.org/officeDocument/2006/relationships/worksheet" Target="worksheets/sheet430.xml" Id="rId430" /><Relationship Type="http://schemas.openxmlformats.org/officeDocument/2006/relationships/worksheet" Target="worksheets/sheet431.xml" Id="rId431" /><Relationship Type="http://schemas.openxmlformats.org/officeDocument/2006/relationships/worksheet" Target="worksheets/sheet432.xml" Id="rId432" /><Relationship Type="http://schemas.openxmlformats.org/officeDocument/2006/relationships/worksheet" Target="worksheets/sheet433.xml" Id="rId433" /><Relationship Type="http://schemas.openxmlformats.org/officeDocument/2006/relationships/worksheet" Target="worksheets/sheet434.xml" Id="rId434" /><Relationship Type="http://schemas.openxmlformats.org/officeDocument/2006/relationships/worksheet" Target="worksheets/sheet435.xml" Id="rId435" /><Relationship Type="http://schemas.openxmlformats.org/officeDocument/2006/relationships/worksheet" Target="worksheets/sheet436.xml" Id="rId436" /><Relationship Type="http://schemas.openxmlformats.org/officeDocument/2006/relationships/worksheet" Target="worksheets/sheet437.xml" Id="rId437" /><Relationship Type="http://schemas.openxmlformats.org/officeDocument/2006/relationships/worksheet" Target="worksheets/sheet438.xml" Id="rId438" /><Relationship Type="http://schemas.openxmlformats.org/officeDocument/2006/relationships/worksheet" Target="worksheets/sheet439.xml" Id="rId439" /><Relationship Type="http://schemas.openxmlformats.org/officeDocument/2006/relationships/worksheet" Target="worksheets/sheet440.xml" Id="rId440" /><Relationship Type="http://schemas.openxmlformats.org/officeDocument/2006/relationships/worksheet" Target="worksheets/sheet441.xml" Id="rId441" /><Relationship Type="http://schemas.openxmlformats.org/officeDocument/2006/relationships/worksheet" Target="worksheets/sheet442.xml" Id="rId442" /><Relationship Type="http://schemas.openxmlformats.org/officeDocument/2006/relationships/worksheet" Target="worksheets/sheet443.xml" Id="rId443" /><Relationship Type="http://schemas.openxmlformats.org/officeDocument/2006/relationships/worksheet" Target="worksheets/sheet444.xml" Id="rId444" /><Relationship Type="http://schemas.openxmlformats.org/officeDocument/2006/relationships/worksheet" Target="worksheets/sheet445.xml" Id="rId445" /><Relationship Type="http://schemas.openxmlformats.org/officeDocument/2006/relationships/worksheet" Target="worksheets/sheet446.xml" Id="rId446" /><Relationship Type="http://schemas.openxmlformats.org/officeDocument/2006/relationships/worksheet" Target="worksheets/sheet447.xml" Id="rId447" /><Relationship Type="http://schemas.openxmlformats.org/officeDocument/2006/relationships/worksheet" Target="worksheets/sheet448.xml" Id="rId448" /><Relationship Type="http://schemas.openxmlformats.org/officeDocument/2006/relationships/worksheet" Target="worksheets/sheet449.xml" Id="rId449" /><Relationship Type="http://schemas.openxmlformats.org/officeDocument/2006/relationships/worksheet" Target="worksheets/sheet450.xml" Id="rId450" /><Relationship Type="http://schemas.openxmlformats.org/officeDocument/2006/relationships/worksheet" Target="worksheets/sheet451.xml" Id="rId451" /><Relationship Type="http://schemas.openxmlformats.org/officeDocument/2006/relationships/worksheet" Target="worksheets/sheet452.xml" Id="rId452" /><Relationship Type="http://schemas.openxmlformats.org/officeDocument/2006/relationships/worksheet" Target="worksheets/sheet453.xml" Id="rId453" /><Relationship Type="http://schemas.openxmlformats.org/officeDocument/2006/relationships/worksheet" Target="worksheets/sheet454.xml" Id="rId454" /><Relationship Type="http://schemas.openxmlformats.org/officeDocument/2006/relationships/worksheet" Target="worksheets/sheet455.xml" Id="rId455" /><Relationship Type="http://schemas.openxmlformats.org/officeDocument/2006/relationships/worksheet" Target="worksheets/sheet456.xml" Id="rId456" /><Relationship Type="http://schemas.openxmlformats.org/officeDocument/2006/relationships/worksheet" Target="worksheets/sheet457.xml" Id="rId457" /><Relationship Type="http://schemas.openxmlformats.org/officeDocument/2006/relationships/worksheet" Target="worksheets/sheet458.xml" Id="rId458" /><Relationship Type="http://schemas.openxmlformats.org/officeDocument/2006/relationships/worksheet" Target="worksheets/sheet459.xml" Id="rId459" /><Relationship Type="http://schemas.openxmlformats.org/officeDocument/2006/relationships/worksheet" Target="worksheets/sheet460.xml" Id="rId460" /><Relationship Type="http://schemas.openxmlformats.org/officeDocument/2006/relationships/worksheet" Target="worksheets/sheet461.xml" Id="rId461" /><Relationship Type="http://schemas.openxmlformats.org/officeDocument/2006/relationships/worksheet" Target="worksheets/sheet462.xml" Id="rId462" /><Relationship Type="http://schemas.openxmlformats.org/officeDocument/2006/relationships/worksheet" Target="worksheets/sheet463.xml" Id="rId463" /><Relationship Type="http://schemas.openxmlformats.org/officeDocument/2006/relationships/worksheet" Target="worksheets/sheet464.xml" Id="rId464" /><Relationship Type="http://schemas.openxmlformats.org/officeDocument/2006/relationships/worksheet" Target="worksheets/sheet465.xml" Id="rId465" /><Relationship Type="http://schemas.openxmlformats.org/officeDocument/2006/relationships/worksheet" Target="worksheets/sheet466.xml" Id="rId466" /><Relationship Type="http://schemas.openxmlformats.org/officeDocument/2006/relationships/worksheet" Target="worksheets/sheet467.xml" Id="rId467" /><Relationship Type="http://schemas.openxmlformats.org/officeDocument/2006/relationships/worksheet" Target="worksheets/sheet468.xml" Id="rId468" /><Relationship Type="http://schemas.openxmlformats.org/officeDocument/2006/relationships/worksheet" Target="worksheets/sheet469.xml" Id="rId469" /><Relationship Type="http://schemas.openxmlformats.org/officeDocument/2006/relationships/worksheet" Target="worksheets/sheet470.xml" Id="rId470" /><Relationship Type="http://schemas.openxmlformats.org/officeDocument/2006/relationships/worksheet" Target="worksheets/sheet471.xml" Id="rId471" /><Relationship Type="http://schemas.openxmlformats.org/officeDocument/2006/relationships/worksheet" Target="worksheets/sheet472.xml" Id="rId472" /><Relationship Type="http://schemas.openxmlformats.org/officeDocument/2006/relationships/worksheet" Target="worksheets/sheet473.xml" Id="rId473" /><Relationship Type="http://schemas.openxmlformats.org/officeDocument/2006/relationships/worksheet" Target="worksheets/sheet474.xml" Id="rId474" /><Relationship Type="http://schemas.openxmlformats.org/officeDocument/2006/relationships/worksheet" Target="worksheets/sheet475.xml" Id="rId475" /><Relationship Type="http://schemas.openxmlformats.org/officeDocument/2006/relationships/worksheet" Target="worksheets/sheet476.xml" Id="rId476" /><Relationship Type="http://schemas.openxmlformats.org/officeDocument/2006/relationships/worksheet" Target="worksheets/sheet477.xml" Id="rId477" /><Relationship Type="http://schemas.openxmlformats.org/officeDocument/2006/relationships/worksheet" Target="worksheets/sheet478.xml" Id="rId478" /><Relationship Type="http://schemas.openxmlformats.org/officeDocument/2006/relationships/worksheet" Target="worksheets/sheet479.xml" Id="rId479" /><Relationship Type="http://schemas.openxmlformats.org/officeDocument/2006/relationships/worksheet" Target="worksheets/sheet480.xml" Id="rId480" /><Relationship Type="http://schemas.openxmlformats.org/officeDocument/2006/relationships/worksheet" Target="worksheets/sheet481.xml" Id="rId481" /><Relationship Type="http://schemas.openxmlformats.org/officeDocument/2006/relationships/worksheet" Target="worksheets/sheet482.xml" Id="rId482" /><Relationship Type="http://schemas.openxmlformats.org/officeDocument/2006/relationships/worksheet" Target="worksheets/sheet483.xml" Id="rId483" /><Relationship Type="http://schemas.openxmlformats.org/officeDocument/2006/relationships/worksheet" Target="worksheets/sheet484.xml" Id="rId484" /><Relationship Type="http://schemas.openxmlformats.org/officeDocument/2006/relationships/worksheet" Target="worksheets/sheet485.xml" Id="rId485" /><Relationship Type="http://schemas.openxmlformats.org/officeDocument/2006/relationships/worksheet" Target="worksheets/sheet486.xml" Id="rId486" /><Relationship Type="http://schemas.openxmlformats.org/officeDocument/2006/relationships/worksheet" Target="worksheets/sheet487.xml" Id="rId487" /><Relationship Type="http://schemas.openxmlformats.org/officeDocument/2006/relationships/worksheet" Target="worksheets/sheet488.xml" Id="rId488" /><Relationship Type="http://schemas.openxmlformats.org/officeDocument/2006/relationships/worksheet" Target="worksheets/sheet489.xml" Id="rId489" /><Relationship Type="http://schemas.openxmlformats.org/officeDocument/2006/relationships/worksheet" Target="worksheets/sheet490.xml" Id="rId490" /><Relationship Type="http://schemas.openxmlformats.org/officeDocument/2006/relationships/worksheet" Target="worksheets/sheet491.xml" Id="rId491" /><Relationship Type="http://schemas.openxmlformats.org/officeDocument/2006/relationships/worksheet" Target="worksheets/sheet492.xml" Id="rId492" /><Relationship Type="http://schemas.openxmlformats.org/officeDocument/2006/relationships/worksheet" Target="worksheets/sheet493.xml" Id="rId493" /><Relationship Type="http://schemas.openxmlformats.org/officeDocument/2006/relationships/worksheet" Target="worksheets/sheet494.xml" Id="rId494" /><Relationship Type="http://schemas.openxmlformats.org/officeDocument/2006/relationships/worksheet" Target="worksheets/sheet495.xml" Id="rId495" /><Relationship Type="http://schemas.openxmlformats.org/officeDocument/2006/relationships/worksheet" Target="worksheets/sheet496.xml" Id="rId496" /><Relationship Type="http://schemas.openxmlformats.org/officeDocument/2006/relationships/worksheet" Target="worksheets/sheet497.xml" Id="rId497" /><Relationship Type="http://schemas.openxmlformats.org/officeDocument/2006/relationships/worksheet" Target="worksheets/sheet498.xml" Id="rId498" /><Relationship Type="http://schemas.openxmlformats.org/officeDocument/2006/relationships/worksheet" Target="worksheets/sheet499.xml" Id="rId499" /><Relationship Type="http://schemas.openxmlformats.org/officeDocument/2006/relationships/worksheet" Target="worksheets/sheet500.xml" Id="rId500" /><Relationship Type="http://schemas.openxmlformats.org/officeDocument/2006/relationships/worksheet" Target="worksheets/sheet501.xml" Id="rId501" /><Relationship Type="http://schemas.openxmlformats.org/officeDocument/2006/relationships/worksheet" Target="worksheets/sheet502.xml" Id="rId502" /><Relationship Type="http://schemas.openxmlformats.org/officeDocument/2006/relationships/worksheet" Target="worksheets/sheet503.xml" Id="rId503" /><Relationship Type="http://schemas.openxmlformats.org/officeDocument/2006/relationships/worksheet" Target="worksheets/sheet504.xml" Id="rId504" /><Relationship Type="http://schemas.openxmlformats.org/officeDocument/2006/relationships/worksheet" Target="worksheets/sheet505.xml" Id="rId505" /><Relationship Type="http://schemas.openxmlformats.org/officeDocument/2006/relationships/worksheet" Target="worksheets/sheet506.xml" Id="rId506" /><Relationship Type="http://schemas.openxmlformats.org/officeDocument/2006/relationships/worksheet" Target="worksheets/sheet507.xml" Id="rId507" /><Relationship Type="http://schemas.openxmlformats.org/officeDocument/2006/relationships/worksheet" Target="worksheets/sheet508.xml" Id="rId508" /><Relationship Type="http://schemas.openxmlformats.org/officeDocument/2006/relationships/worksheet" Target="worksheets/sheet509.xml" Id="rId509" /><Relationship Type="http://schemas.openxmlformats.org/officeDocument/2006/relationships/worksheet" Target="worksheets/sheet510.xml" Id="rId510" /><Relationship Type="http://schemas.openxmlformats.org/officeDocument/2006/relationships/worksheet" Target="worksheets/sheet511.xml" Id="rId511" /><Relationship Type="http://schemas.openxmlformats.org/officeDocument/2006/relationships/worksheet" Target="worksheets/sheet512.xml" Id="rId512" /><Relationship Type="http://schemas.openxmlformats.org/officeDocument/2006/relationships/worksheet" Target="worksheets/sheet513.xml" Id="rId513" /><Relationship Type="http://schemas.openxmlformats.org/officeDocument/2006/relationships/worksheet" Target="worksheets/sheet514.xml" Id="rId514" /><Relationship Type="http://schemas.openxmlformats.org/officeDocument/2006/relationships/worksheet" Target="worksheets/sheet515.xml" Id="rId515" /><Relationship Type="http://schemas.openxmlformats.org/officeDocument/2006/relationships/worksheet" Target="worksheets/sheet516.xml" Id="rId516" /><Relationship Type="http://schemas.openxmlformats.org/officeDocument/2006/relationships/worksheet" Target="worksheets/sheet517.xml" Id="rId517" /><Relationship Type="http://schemas.openxmlformats.org/officeDocument/2006/relationships/worksheet" Target="worksheets/sheet518.xml" Id="rId518" /><Relationship Type="http://schemas.openxmlformats.org/officeDocument/2006/relationships/worksheet" Target="worksheets/sheet519.xml" Id="rId519" /><Relationship Type="http://schemas.openxmlformats.org/officeDocument/2006/relationships/worksheet" Target="worksheets/sheet520.xml" Id="rId520" /><Relationship Type="http://schemas.openxmlformats.org/officeDocument/2006/relationships/worksheet" Target="worksheets/sheet521.xml" Id="rId521" /><Relationship Type="http://schemas.openxmlformats.org/officeDocument/2006/relationships/worksheet" Target="worksheets/sheet522.xml" Id="rId522" /><Relationship Type="http://schemas.openxmlformats.org/officeDocument/2006/relationships/worksheet" Target="worksheets/sheet523.xml" Id="rId523" /><Relationship Type="http://schemas.openxmlformats.org/officeDocument/2006/relationships/worksheet" Target="worksheets/sheet524.xml" Id="rId524" /><Relationship Type="http://schemas.openxmlformats.org/officeDocument/2006/relationships/worksheet" Target="worksheets/sheet525.xml" Id="rId525" /><Relationship Type="http://schemas.openxmlformats.org/officeDocument/2006/relationships/worksheet" Target="worksheets/sheet526.xml" Id="rId526" /><Relationship Type="http://schemas.openxmlformats.org/officeDocument/2006/relationships/worksheet" Target="worksheets/sheet527.xml" Id="rId527" /><Relationship Type="http://schemas.openxmlformats.org/officeDocument/2006/relationships/worksheet" Target="worksheets/sheet528.xml" Id="rId528" /><Relationship Type="http://schemas.openxmlformats.org/officeDocument/2006/relationships/worksheet" Target="worksheets/sheet529.xml" Id="rId529" /><Relationship Type="http://schemas.openxmlformats.org/officeDocument/2006/relationships/worksheet" Target="worksheets/sheet530.xml" Id="rId530" /><Relationship Type="http://schemas.openxmlformats.org/officeDocument/2006/relationships/worksheet" Target="worksheets/sheet531.xml" Id="rId531" /><Relationship Type="http://schemas.openxmlformats.org/officeDocument/2006/relationships/worksheet" Target="worksheets/sheet532.xml" Id="rId532" /><Relationship Type="http://schemas.openxmlformats.org/officeDocument/2006/relationships/worksheet" Target="worksheets/sheet533.xml" Id="rId533" /><Relationship Type="http://schemas.openxmlformats.org/officeDocument/2006/relationships/worksheet" Target="worksheets/sheet534.xml" Id="rId534" /><Relationship Type="http://schemas.openxmlformats.org/officeDocument/2006/relationships/worksheet" Target="worksheets/sheet535.xml" Id="rId535" /><Relationship Type="http://schemas.openxmlformats.org/officeDocument/2006/relationships/worksheet" Target="worksheets/sheet536.xml" Id="rId536" /><Relationship Type="http://schemas.openxmlformats.org/officeDocument/2006/relationships/worksheet" Target="worksheets/sheet537.xml" Id="rId537" /><Relationship Type="http://schemas.openxmlformats.org/officeDocument/2006/relationships/worksheet" Target="worksheets/sheet538.xml" Id="rId538" /><Relationship Type="http://schemas.openxmlformats.org/officeDocument/2006/relationships/worksheet" Target="worksheets/sheet539.xml" Id="rId539" /><Relationship Type="http://schemas.openxmlformats.org/officeDocument/2006/relationships/worksheet" Target="worksheets/sheet540.xml" Id="rId540" /><Relationship Type="http://schemas.openxmlformats.org/officeDocument/2006/relationships/worksheet" Target="worksheets/sheet541.xml" Id="rId541" /><Relationship Type="http://schemas.openxmlformats.org/officeDocument/2006/relationships/worksheet" Target="worksheets/sheet542.xml" Id="rId542" /><Relationship Type="http://schemas.openxmlformats.org/officeDocument/2006/relationships/worksheet" Target="worksheets/sheet543.xml" Id="rId543" /><Relationship Type="http://schemas.openxmlformats.org/officeDocument/2006/relationships/worksheet" Target="worksheets/sheet544.xml" Id="rId544" /><Relationship Type="http://schemas.openxmlformats.org/officeDocument/2006/relationships/worksheet" Target="worksheets/sheet545.xml" Id="rId545" /><Relationship Type="http://schemas.openxmlformats.org/officeDocument/2006/relationships/worksheet" Target="worksheets/sheet546.xml" Id="rId546" /><Relationship Type="http://schemas.openxmlformats.org/officeDocument/2006/relationships/worksheet" Target="worksheets/sheet547.xml" Id="rId547" /><Relationship Type="http://schemas.openxmlformats.org/officeDocument/2006/relationships/worksheet" Target="worksheets/sheet548.xml" Id="rId548" /><Relationship Type="http://schemas.openxmlformats.org/officeDocument/2006/relationships/worksheet" Target="worksheets/sheet549.xml" Id="rId549" /><Relationship Type="http://schemas.openxmlformats.org/officeDocument/2006/relationships/worksheet" Target="worksheets/sheet550.xml" Id="rId550" /><Relationship Type="http://schemas.openxmlformats.org/officeDocument/2006/relationships/worksheet" Target="worksheets/sheet551.xml" Id="rId551" /><Relationship Type="http://schemas.openxmlformats.org/officeDocument/2006/relationships/worksheet" Target="worksheets/sheet552.xml" Id="rId552" /><Relationship Type="http://schemas.openxmlformats.org/officeDocument/2006/relationships/worksheet" Target="worksheets/sheet553.xml" Id="rId553" /><Relationship Type="http://schemas.openxmlformats.org/officeDocument/2006/relationships/worksheet" Target="worksheets/sheet554.xml" Id="rId554" /><Relationship Type="http://schemas.openxmlformats.org/officeDocument/2006/relationships/worksheet" Target="worksheets/sheet555.xml" Id="rId555" /><Relationship Type="http://schemas.openxmlformats.org/officeDocument/2006/relationships/worksheet" Target="worksheets/sheet556.xml" Id="rId556" /><Relationship Type="http://schemas.openxmlformats.org/officeDocument/2006/relationships/worksheet" Target="worksheets/sheet557.xml" Id="rId557" /><Relationship Type="http://schemas.openxmlformats.org/officeDocument/2006/relationships/worksheet" Target="worksheets/sheet558.xml" Id="rId558" /><Relationship Type="http://schemas.openxmlformats.org/officeDocument/2006/relationships/worksheet" Target="worksheets/sheet559.xml" Id="rId559" /><Relationship Type="http://schemas.openxmlformats.org/officeDocument/2006/relationships/worksheet" Target="worksheets/sheet560.xml" Id="rId560" /><Relationship Type="http://schemas.openxmlformats.org/officeDocument/2006/relationships/worksheet" Target="worksheets/sheet561.xml" Id="rId561" /><Relationship Type="http://schemas.openxmlformats.org/officeDocument/2006/relationships/worksheet" Target="worksheets/sheet562.xml" Id="rId562" /><Relationship Type="http://schemas.openxmlformats.org/officeDocument/2006/relationships/worksheet" Target="worksheets/sheet563.xml" Id="rId563" /><Relationship Type="http://schemas.openxmlformats.org/officeDocument/2006/relationships/worksheet" Target="worksheets/sheet564.xml" Id="rId564" /><Relationship Type="http://schemas.openxmlformats.org/officeDocument/2006/relationships/worksheet" Target="worksheets/sheet565.xml" Id="rId565" /><Relationship Type="http://schemas.openxmlformats.org/officeDocument/2006/relationships/worksheet" Target="worksheets/sheet566.xml" Id="rId566" /><Relationship Type="http://schemas.openxmlformats.org/officeDocument/2006/relationships/worksheet" Target="worksheets/sheet567.xml" Id="rId567" /><Relationship Type="http://schemas.openxmlformats.org/officeDocument/2006/relationships/worksheet" Target="worksheets/sheet568.xml" Id="rId568" /><Relationship Type="http://schemas.openxmlformats.org/officeDocument/2006/relationships/worksheet" Target="worksheets/sheet569.xml" Id="rId569" /><Relationship Type="http://schemas.openxmlformats.org/officeDocument/2006/relationships/worksheet" Target="worksheets/sheet570.xml" Id="rId570" /><Relationship Type="http://schemas.openxmlformats.org/officeDocument/2006/relationships/worksheet" Target="worksheets/sheet571.xml" Id="rId571" /><Relationship Type="http://schemas.openxmlformats.org/officeDocument/2006/relationships/worksheet" Target="worksheets/sheet572.xml" Id="rId572" /><Relationship Type="http://schemas.openxmlformats.org/officeDocument/2006/relationships/worksheet" Target="worksheets/sheet573.xml" Id="rId573" /><Relationship Type="http://schemas.openxmlformats.org/officeDocument/2006/relationships/worksheet" Target="worksheets/sheet574.xml" Id="rId574" /><Relationship Type="http://schemas.openxmlformats.org/officeDocument/2006/relationships/worksheet" Target="worksheets/sheet575.xml" Id="rId575" /><Relationship Type="http://schemas.openxmlformats.org/officeDocument/2006/relationships/worksheet" Target="worksheets/sheet576.xml" Id="rId576" /><Relationship Type="http://schemas.openxmlformats.org/officeDocument/2006/relationships/worksheet" Target="worksheets/sheet577.xml" Id="rId577" /><Relationship Type="http://schemas.openxmlformats.org/officeDocument/2006/relationships/worksheet" Target="worksheets/sheet578.xml" Id="rId578" /><Relationship Type="http://schemas.openxmlformats.org/officeDocument/2006/relationships/worksheet" Target="worksheets/sheet579.xml" Id="rId579" /><Relationship Type="http://schemas.openxmlformats.org/officeDocument/2006/relationships/worksheet" Target="worksheets/sheet580.xml" Id="rId580" /><Relationship Type="http://schemas.openxmlformats.org/officeDocument/2006/relationships/worksheet" Target="worksheets/sheet581.xml" Id="rId581" /><Relationship Type="http://schemas.openxmlformats.org/officeDocument/2006/relationships/worksheet" Target="worksheets/sheet582.xml" Id="rId582" /><Relationship Type="http://schemas.openxmlformats.org/officeDocument/2006/relationships/worksheet" Target="worksheets/sheet583.xml" Id="rId583" /><Relationship Type="http://schemas.openxmlformats.org/officeDocument/2006/relationships/worksheet" Target="worksheets/sheet584.xml" Id="rId584" /><Relationship Type="http://schemas.openxmlformats.org/officeDocument/2006/relationships/worksheet" Target="worksheets/sheet585.xml" Id="rId585" /><Relationship Type="http://schemas.openxmlformats.org/officeDocument/2006/relationships/worksheet" Target="worksheets/sheet586.xml" Id="rId586" /><Relationship Type="http://schemas.openxmlformats.org/officeDocument/2006/relationships/worksheet" Target="worksheets/sheet587.xml" Id="rId587" /><Relationship Type="http://schemas.openxmlformats.org/officeDocument/2006/relationships/worksheet" Target="worksheets/sheet588.xml" Id="rId588" /><Relationship Type="http://schemas.openxmlformats.org/officeDocument/2006/relationships/worksheet" Target="worksheets/sheet589.xml" Id="rId589" /><Relationship Type="http://schemas.openxmlformats.org/officeDocument/2006/relationships/worksheet" Target="worksheets/sheet590.xml" Id="rId590" /><Relationship Type="http://schemas.openxmlformats.org/officeDocument/2006/relationships/worksheet" Target="worksheets/sheet591.xml" Id="rId591" /><Relationship Type="http://schemas.openxmlformats.org/officeDocument/2006/relationships/worksheet" Target="worksheets/sheet592.xml" Id="rId592" /><Relationship Type="http://schemas.openxmlformats.org/officeDocument/2006/relationships/worksheet" Target="worksheets/sheet593.xml" Id="rId593" /><Relationship Type="http://schemas.openxmlformats.org/officeDocument/2006/relationships/worksheet" Target="worksheets/sheet594.xml" Id="rId594" /><Relationship Type="http://schemas.openxmlformats.org/officeDocument/2006/relationships/worksheet" Target="worksheets/sheet595.xml" Id="rId595" /><Relationship Type="http://schemas.openxmlformats.org/officeDocument/2006/relationships/worksheet" Target="worksheets/sheet596.xml" Id="rId596" /><Relationship Type="http://schemas.openxmlformats.org/officeDocument/2006/relationships/worksheet" Target="worksheets/sheet597.xml" Id="rId597" /><Relationship Type="http://schemas.openxmlformats.org/officeDocument/2006/relationships/worksheet" Target="worksheets/sheet598.xml" Id="rId598" /><Relationship Type="http://schemas.openxmlformats.org/officeDocument/2006/relationships/worksheet" Target="worksheets/sheet599.xml" Id="rId599" /><Relationship Type="http://schemas.openxmlformats.org/officeDocument/2006/relationships/worksheet" Target="worksheets/sheet600.xml" Id="rId600" /><Relationship Type="http://schemas.openxmlformats.org/officeDocument/2006/relationships/worksheet" Target="worksheets/sheet601.xml" Id="rId601" /><Relationship Type="http://schemas.openxmlformats.org/officeDocument/2006/relationships/worksheet" Target="worksheets/sheet602.xml" Id="rId602" /><Relationship Type="http://schemas.openxmlformats.org/officeDocument/2006/relationships/worksheet" Target="worksheets/sheet603.xml" Id="rId603" /><Relationship Type="http://schemas.openxmlformats.org/officeDocument/2006/relationships/worksheet" Target="worksheets/sheet604.xml" Id="rId604" /><Relationship Type="http://schemas.openxmlformats.org/officeDocument/2006/relationships/worksheet" Target="worksheets/sheet605.xml" Id="rId605" /><Relationship Type="http://schemas.openxmlformats.org/officeDocument/2006/relationships/worksheet" Target="worksheets/sheet606.xml" Id="rId606" /><Relationship Type="http://schemas.openxmlformats.org/officeDocument/2006/relationships/worksheet" Target="worksheets/sheet607.xml" Id="rId607" /><Relationship Type="http://schemas.openxmlformats.org/officeDocument/2006/relationships/worksheet" Target="worksheets/sheet608.xml" Id="rId608" /><Relationship Type="http://schemas.openxmlformats.org/officeDocument/2006/relationships/worksheet" Target="worksheets/sheet609.xml" Id="rId609" /><Relationship Type="http://schemas.openxmlformats.org/officeDocument/2006/relationships/worksheet" Target="worksheets/sheet610.xml" Id="rId610" /><Relationship Type="http://schemas.openxmlformats.org/officeDocument/2006/relationships/worksheet" Target="worksheets/sheet611.xml" Id="rId611" /><Relationship Type="http://schemas.openxmlformats.org/officeDocument/2006/relationships/worksheet" Target="worksheets/sheet612.xml" Id="rId612" /><Relationship Type="http://schemas.openxmlformats.org/officeDocument/2006/relationships/worksheet" Target="worksheets/sheet613.xml" Id="rId613" /><Relationship Type="http://schemas.openxmlformats.org/officeDocument/2006/relationships/worksheet" Target="worksheets/sheet614.xml" Id="rId614" /><Relationship Type="http://schemas.openxmlformats.org/officeDocument/2006/relationships/worksheet" Target="worksheets/sheet615.xml" Id="rId615" /><Relationship Type="http://schemas.openxmlformats.org/officeDocument/2006/relationships/worksheet" Target="worksheets/sheet616.xml" Id="rId616" /><Relationship Type="http://schemas.openxmlformats.org/officeDocument/2006/relationships/worksheet" Target="worksheets/sheet617.xml" Id="rId617" /><Relationship Type="http://schemas.openxmlformats.org/officeDocument/2006/relationships/worksheet" Target="worksheets/sheet618.xml" Id="rId618" /><Relationship Type="http://schemas.openxmlformats.org/officeDocument/2006/relationships/worksheet" Target="worksheets/sheet619.xml" Id="rId619" /><Relationship Type="http://schemas.openxmlformats.org/officeDocument/2006/relationships/worksheet" Target="worksheets/sheet620.xml" Id="rId620" /><Relationship Type="http://schemas.openxmlformats.org/officeDocument/2006/relationships/worksheet" Target="worksheets/sheet621.xml" Id="rId621" /><Relationship Type="http://schemas.openxmlformats.org/officeDocument/2006/relationships/worksheet" Target="worksheets/sheet622.xml" Id="rId622" /><Relationship Type="http://schemas.openxmlformats.org/officeDocument/2006/relationships/worksheet" Target="worksheets/sheet623.xml" Id="rId623" /><Relationship Type="http://schemas.openxmlformats.org/officeDocument/2006/relationships/worksheet" Target="worksheets/sheet624.xml" Id="rId624" /><Relationship Type="http://schemas.openxmlformats.org/officeDocument/2006/relationships/worksheet" Target="worksheets/sheet625.xml" Id="rId625" /><Relationship Type="http://schemas.openxmlformats.org/officeDocument/2006/relationships/worksheet" Target="worksheets/sheet626.xml" Id="rId626" /><Relationship Type="http://schemas.openxmlformats.org/officeDocument/2006/relationships/worksheet" Target="worksheets/sheet627.xml" Id="rId627" /><Relationship Type="http://schemas.openxmlformats.org/officeDocument/2006/relationships/worksheet" Target="worksheets/sheet628.xml" Id="rId628" /><Relationship Type="http://schemas.openxmlformats.org/officeDocument/2006/relationships/worksheet" Target="worksheets/sheet629.xml" Id="rId629" /><Relationship Type="http://schemas.openxmlformats.org/officeDocument/2006/relationships/worksheet" Target="worksheets/sheet630.xml" Id="rId630" /><Relationship Type="http://schemas.openxmlformats.org/officeDocument/2006/relationships/worksheet" Target="worksheets/sheet631.xml" Id="rId631" /><Relationship Type="http://schemas.openxmlformats.org/officeDocument/2006/relationships/worksheet" Target="worksheets/sheet632.xml" Id="rId632" /><Relationship Type="http://schemas.openxmlformats.org/officeDocument/2006/relationships/worksheet" Target="worksheets/sheet633.xml" Id="rId633" /><Relationship Type="http://schemas.openxmlformats.org/officeDocument/2006/relationships/worksheet" Target="worksheets/sheet634.xml" Id="rId634" /><Relationship Type="http://schemas.openxmlformats.org/officeDocument/2006/relationships/worksheet" Target="worksheets/sheet635.xml" Id="rId635" /><Relationship Type="http://schemas.openxmlformats.org/officeDocument/2006/relationships/worksheet" Target="worksheets/sheet636.xml" Id="rId636" /><Relationship Type="http://schemas.openxmlformats.org/officeDocument/2006/relationships/worksheet" Target="worksheets/sheet637.xml" Id="rId637" /><Relationship Type="http://schemas.openxmlformats.org/officeDocument/2006/relationships/worksheet" Target="worksheets/sheet638.xml" Id="rId638" /><Relationship Type="http://schemas.openxmlformats.org/officeDocument/2006/relationships/worksheet" Target="worksheets/sheet639.xml" Id="rId639" /><Relationship Type="http://schemas.openxmlformats.org/officeDocument/2006/relationships/worksheet" Target="worksheets/sheet640.xml" Id="rId640" /><Relationship Type="http://schemas.openxmlformats.org/officeDocument/2006/relationships/worksheet" Target="worksheets/sheet641.xml" Id="rId641" /><Relationship Type="http://schemas.openxmlformats.org/officeDocument/2006/relationships/worksheet" Target="worksheets/sheet642.xml" Id="rId642" /><Relationship Type="http://schemas.openxmlformats.org/officeDocument/2006/relationships/worksheet" Target="worksheets/sheet643.xml" Id="rId643" /><Relationship Type="http://schemas.openxmlformats.org/officeDocument/2006/relationships/worksheet" Target="worksheets/sheet644.xml" Id="rId644" /><Relationship Type="http://schemas.openxmlformats.org/officeDocument/2006/relationships/worksheet" Target="worksheets/sheet645.xml" Id="rId645" /><Relationship Type="http://schemas.openxmlformats.org/officeDocument/2006/relationships/worksheet" Target="worksheets/sheet646.xml" Id="rId646" /><Relationship Type="http://schemas.openxmlformats.org/officeDocument/2006/relationships/worksheet" Target="worksheets/sheet647.xml" Id="rId647" /><Relationship Type="http://schemas.openxmlformats.org/officeDocument/2006/relationships/worksheet" Target="worksheets/sheet648.xml" Id="rId648" /><Relationship Type="http://schemas.openxmlformats.org/officeDocument/2006/relationships/worksheet" Target="worksheets/sheet649.xml" Id="rId649" /><Relationship Type="http://schemas.openxmlformats.org/officeDocument/2006/relationships/worksheet" Target="worksheets/sheet650.xml" Id="rId650" /><Relationship Type="http://schemas.openxmlformats.org/officeDocument/2006/relationships/worksheet" Target="worksheets/sheet651.xml" Id="rId651" /><Relationship Type="http://schemas.openxmlformats.org/officeDocument/2006/relationships/worksheet" Target="worksheets/sheet652.xml" Id="rId652" /><Relationship Type="http://schemas.openxmlformats.org/officeDocument/2006/relationships/worksheet" Target="worksheets/sheet653.xml" Id="rId653" /><Relationship Type="http://schemas.openxmlformats.org/officeDocument/2006/relationships/worksheet" Target="worksheets/sheet654.xml" Id="rId654" /><Relationship Type="http://schemas.openxmlformats.org/officeDocument/2006/relationships/worksheet" Target="worksheets/sheet655.xml" Id="rId655" /><Relationship Type="http://schemas.openxmlformats.org/officeDocument/2006/relationships/worksheet" Target="worksheets/sheet656.xml" Id="rId656" /><Relationship Type="http://schemas.openxmlformats.org/officeDocument/2006/relationships/worksheet" Target="worksheets/sheet657.xml" Id="rId657" /><Relationship Type="http://schemas.openxmlformats.org/officeDocument/2006/relationships/worksheet" Target="worksheets/sheet658.xml" Id="rId658" /><Relationship Type="http://schemas.openxmlformats.org/officeDocument/2006/relationships/worksheet" Target="worksheets/sheet659.xml" Id="rId659" /><Relationship Type="http://schemas.openxmlformats.org/officeDocument/2006/relationships/worksheet" Target="worksheets/sheet660.xml" Id="rId660" /><Relationship Type="http://schemas.openxmlformats.org/officeDocument/2006/relationships/worksheet" Target="worksheets/sheet661.xml" Id="rId661" /><Relationship Type="http://schemas.openxmlformats.org/officeDocument/2006/relationships/worksheet" Target="worksheets/sheet662.xml" Id="rId662" /><Relationship Type="http://schemas.openxmlformats.org/officeDocument/2006/relationships/worksheet" Target="worksheets/sheet663.xml" Id="rId663" /><Relationship Type="http://schemas.openxmlformats.org/officeDocument/2006/relationships/worksheet" Target="worksheets/sheet664.xml" Id="rId664" /><Relationship Type="http://schemas.openxmlformats.org/officeDocument/2006/relationships/worksheet" Target="worksheets/sheet665.xml" Id="rId665" /><Relationship Type="http://schemas.openxmlformats.org/officeDocument/2006/relationships/worksheet" Target="worksheets/sheet666.xml" Id="rId666" /><Relationship Type="http://schemas.openxmlformats.org/officeDocument/2006/relationships/worksheet" Target="worksheets/sheet667.xml" Id="rId667" /><Relationship Type="http://schemas.openxmlformats.org/officeDocument/2006/relationships/worksheet" Target="worksheets/sheet668.xml" Id="rId668" /><Relationship Type="http://schemas.openxmlformats.org/officeDocument/2006/relationships/worksheet" Target="worksheets/sheet669.xml" Id="rId669" /><Relationship Type="http://schemas.openxmlformats.org/officeDocument/2006/relationships/worksheet" Target="worksheets/sheet670.xml" Id="rId670" /><Relationship Type="http://schemas.openxmlformats.org/officeDocument/2006/relationships/worksheet" Target="worksheets/sheet671.xml" Id="rId671" /><Relationship Type="http://schemas.openxmlformats.org/officeDocument/2006/relationships/worksheet" Target="worksheets/sheet672.xml" Id="rId672" /><Relationship Type="http://schemas.openxmlformats.org/officeDocument/2006/relationships/worksheet" Target="worksheets/sheet673.xml" Id="rId673" /><Relationship Type="http://schemas.openxmlformats.org/officeDocument/2006/relationships/worksheet" Target="worksheets/sheet674.xml" Id="rId674" /><Relationship Type="http://schemas.openxmlformats.org/officeDocument/2006/relationships/worksheet" Target="worksheets/sheet675.xml" Id="rId675" /><Relationship Type="http://schemas.openxmlformats.org/officeDocument/2006/relationships/worksheet" Target="worksheets/sheet676.xml" Id="rId676" /><Relationship Type="http://schemas.openxmlformats.org/officeDocument/2006/relationships/worksheet" Target="worksheets/sheet677.xml" Id="rId677" /><Relationship Type="http://schemas.openxmlformats.org/officeDocument/2006/relationships/worksheet" Target="worksheets/sheet678.xml" Id="rId678" /><Relationship Type="http://schemas.openxmlformats.org/officeDocument/2006/relationships/worksheet" Target="worksheets/sheet679.xml" Id="rId679" /><Relationship Type="http://schemas.openxmlformats.org/officeDocument/2006/relationships/worksheet" Target="worksheets/sheet680.xml" Id="rId680" /><Relationship Type="http://schemas.openxmlformats.org/officeDocument/2006/relationships/worksheet" Target="worksheets/sheet681.xml" Id="rId681" /><Relationship Type="http://schemas.openxmlformats.org/officeDocument/2006/relationships/worksheet" Target="worksheets/sheet682.xml" Id="rId682" /><Relationship Type="http://schemas.openxmlformats.org/officeDocument/2006/relationships/worksheet" Target="worksheets/sheet683.xml" Id="rId683" /><Relationship Type="http://schemas.openxmlformats.org/officeDocument/2006/relationships/worksheet" Target="worksheets/sheet684.xml" Id="rId684" /><Relationship Type="http://schemas.openxmlformats.org/officeDocument/2006/relationships/worksheet" Target="worksheets/sheet685.xml" Id="rId685" /><Relationship Type="http://schemas.openxmlformats.org/officeDocument/2006/relationships/worksheet" Target="worksheets/sheet686.xml" Id="rId686" /><Relationship Type="http://schemas.openxmlformats.org/officeDocument/2006/relationships/worksheet" Target="worksheets/sheet687.xml" Id="rId687" /><Relationship Type="http://schemas.openxmlformats.org/officeDocument/2006/relationships/worksheet" Target="worksheets/sheet688.xml" Id="rId688" /><Relationship Type="http://schemas.openxmlformats.org/officeDocument/2006/relationships/worksheet" Target="worksheets/sheet689.xml" Id="rId689" /><Relationship Type="http://schemas.openxmlformats.org/officeDocument/2006/relationships/worksheet" Target="worksheets/sheet690.xml" Id="rId690" /><Relationship Type="http://schemas.openxmlformats.org/officeDocument/2006/relationships/worksheet" Target="worksheets/sheet691.xml" Id="rId691" /><Relationship Type="http://schemas.openxmlformats.org/officeDocument/2006/relationships/worksheet" Target="worksheets/sheet692.xml" Id="rId692" /><Relationship Type="http://schemas.openxmlformats.org/officeDocument/2006/relationships/worksheet" Target="worksheets/sheet693.xml" Id="rId693" /><Relationship Type="http://schemas.openxmlformats.org/officeDocument/2006/relationships/worksheet" Target="worksheets/sheet694.xml" Id="rId694" /><Relationship Type="http://schemas.openxmlformats.org/officeDocument/2006/relationships/worksheet" Target="worksheets/sheet695.xml" Id="rId695" /><Relationship Type="http://schemas.openxmlformats.org/officeDocument/2006/relationships/worksheet" Target="worksheets/sheet696.xml" Id="rId696" /><Relationship Type="http://schemas.openxmlformats.org/officeDocument/2006/relationships/worksheet" Target="worksheets/sheet697.xml" Id="rId697" /><Relationship Type="http://schemas.openxmlformats.org/officeDocument/2006/relationships/worksheet" Target="worksheets/sheet698.xml" Id="rId698" /><Relationship Type="http://schemas.openxmlformats.org/officeDocument/2006/relationships/worksheet" Target="worksheets/sheet699.xml" Id="rId699" /><Relationship Type="http://schemas.openxmlformats.org/officeDocument/2006/relationships/worksheet" Target="worksheets/sheet700.xml" Id="rId700" /><Relationship Type="http://schemas.openxmlformats.org/officeDocument/2006/relationships/worksheet" Target="worksheets/sheet701.xml" Id="rId701" /><Relationship Type="http://schemas.openxmlformats.org/officeDocument/2006/relationships/worksheet" Target="worksheets/sheet702.xml" Id="rId702" /><Relationship Type="http://schemas.openxmlformats.org/officeDocument/2006/relationships/worksheet" Target="worksheets/sheet703.xml" Id="rId703" /><Relationship Type="http://schemas.openxmlformats.org/officeDocument/2006/relationships/worksheet" Target="worksheets/sheet704.xml" Id="rId704" /><Relationship Type="http://schemas.openxmlformats.org/officeDocument/2006/relationships/worksheet" Target="worksheets/sheet705.xml" Id="rId705" /><Relationship Type="http://schemas.openxmlformats.org/officeDocument/2006/relationships/worksheet" Target="worksheets/sheet706.xml" Id="rId706" /><Relationship Type="http://schemas.openxmlformats.org/officeDocument/2006/relationships/worksheet" Target="worksheets/sheet707.xml" Id="rId707" /><Relationship Type="http://schemas.openxmlformats.org/officeDocument/2006/relationships/worksheet" Target="worksheets/sheet708.xml" Id="rId708" /><Relationship Type="http://schemas.openxmlformats.org/officeDocument/2006/relationships/worksheet" Target="worksheets/sheet709.xml" Id="rId709" /><Relationship Type="http://schemas.openxmlformats.org/officeDocument/2006/relationships/worksheet" Target="worksheets/sheet710.xml" Id="rId710" /><Relationship Type="http://schemas.openxmlformats.org/officeDocument/2006/relationships/worksheet" Target="worksheets/sheet711.xml" Id="rId711" /><Relationship Type="http://schemas.openxmlformats.org/officeDocument/2006/relationships/worksheet" Target="worksheets/sheet712.xml" Id="rId712" /><Relationship Type="http://schemas.openxmlformats.org/officeDocument/2006/relationships/worksheet" Target="worksheets/sheet713.xml" Id="rId713" /><Relationship Type="http://schemas.openxmlformats.org/officeDocument/2006/relationships/worksheet" Target="worksheets/sheet714.xml" Id="rId714" /><Relationship Type="http://schemas.openxmlformats.org/officeDocument/2006/relationships/worksheet" Target="worksheets/sheet715.xml" Id="rId715" /><Relationship Type="http://schemas.openxmlformats.org/officeDocument/2006/relationships/worksheet" Target="worksheets/sheet716.xml" Id="rId716" /><Relationship Type="http://schemas.openxmlformats.org/officeDocument/2006/relationships/worksheet" Target="worksheets/sheet717.xml" Id="rId717" /><Relationship Type="http://schemas.openxmlformats.org/officeDocument/2006/relationships/worksheet" Target="worksheets/sheet718.xml" Id="rId718" /><Relationship Type="http://schemas.openxmlformats.org/officeDocument/2006/relationships/worksheet" Target="worksheets/sheet719.xml" Id="rId719" /><Relationship Type="http://schemas.openxmlformats.org/officeDocument/2006/relationships/worksheet" Target="worksheets/sheet720.xml" Id="rId720" /><Relationship Type="http://schemas.openxmlformats.org/officeDocument/2006/relationships/worksheet" Target="worksheets/sheet721.xml" Id="rId721" /><Relationship Type="http://schemas.openxmlformats.org/officeDocument/2006/relationships/worksheet" Target="worksheets/sheet722.xml" Id="rId722" /><Relationship Type="http://schemas.openxmlformats.org/officeDocument/2006/relationships/worksheet" Target="worksheets/sheet723.xml" Id="rId723" /><Relationship Type="http://schemas.openxmlformats.org/officeDocument/2006/relationships/worksheet" Target="worksheets/sheet724.xml" Id="rId724" /><Relationship Type="http://schemas.openxmlformats.org/officeDocument/2006/relationships/worksheet" Target="worksheets/sheet725.xml" Id="rId725" /><Relationship Type="http://schemas.openxmlformats.org/officeDocument/2006/relationships/worksheet" Target="worksheets/sheet726.xml" Id="rId726" /><Relationship Type="http://schemas.openxmlformats.org/officeDocument/2006/relationships/worksheet" Target="worksheets/sheet727.xml" Id="rId727" /><Relationship Type="http://schemas.openxmlformats.org/officeDocument/2006/relationships/worksheet" Target="worksheets/sheet728.xml" Id="rId728" /><Relationship Type="http://schemas.openxmlformats.org/officeDocument/2006/relationships/worksheet" Target="worksheets/sheet729.xml" Id="rId729" /><Relationship Type="http://schemas.openxmlformats.org/officeDocument/2006/relationships/worksheet" Target="worksheets/sheet730.xml" Id="rId730" /><Relationship Type="http://schemas.openxmlformats.org/officeDocument/2006/relationships/worksheet" Target="worksheets/sheet731.xml" Id="rId731" /><Relationship Type="http://schemas.openxmlformats.org/officeDocument/2006/relationships/worksheet" Target="worksheets/sheet732.xml" Id="rId732" /><Relationship Type="http://schemas.openxmlformats.org/officeDocument/2006/relationships/worksheet" Target="worksheets/sheet733.xml" Id="rId733" /><Relationship Type="http://schemas.openxmlformats.org/officeDocument/2006/relationships/worksheet" Target="worksheets/sheet734.xml" Id="rId734" /><Relationship Type="http://schemas.openxmlformats.org/officeDocument/2006/relationships/worksheet" Target="worksheets/sheet735.xml" Id="rId735" /><Relationship Type="http://schemas.openxmlformats.org/officeDocument/2006/relationships/worksheet" Target="worksheets/sheet736.xml" Id="rId736" /><Relationship Type="http://schemas.openxmlformats.org/officeDocument/2006/relationships/worksheet" Target="worksheets/sheet737.xml" Id="rId737" /><Relationship Type="http://schemas.openxmlformats.org/officeDocument/2006/relationships/worksheet" Target="worksheets/sheet738.xml" Id="rId738" /><Relationship Type="http://schemas.openxmlformats.org/officeDocument/2006/relationships/worksheet" Target="worksheets/sheet739.xml" Id="rId739" /><Relationship Type="http://schemas.openxmlformats.org/officeDocument/2006/relationships/worksheet" Target="worksheets/sheet740.xml" Id="rId740" /><Relationship Type="http://schemas.openxmlformats.org/officeDocument/2006/relationships/worksheet" Target="worksheets/sheet741.xml" Id="rId741" /><Relationship Type="http://schemas.openxmlformats.org/officeDocument/2006/relationships/worksheet" Target="worksheets/sheet742.xml" Id="rId742" /><Relationship Type="http://schemas.openxmlformats.org/officeDocument/2006/relationships/worksheet" Target="worksheets/sheet743.xml" Id="rId743" /><Relationship Type="http://schemas.openxmlformats.org/officeDocument/2006/relationships/worksheet" Target="worksheets/sheet744.xml" Id="rId744" /><Relationship Type="http://schemas.openxmlformats.org/officeDocument/2006/relationships/worksheet" Target="worksheets/sheet745.xml" Id="rId745" /><Relationship Type="http://schemas.openxmlformats.org/officeDocument/2006/relationships/worksheet" Target="worksheets/sheet746.xml" Id="rId746" /><Relationship Type="http://schemas.openxmlformats.org/officeDocument/2006/relationships/worksheet" Target="worksheets/sheet747.xml" Id="rId747" /><Relationship Type="http://schemas.openxmlformats.org/officeDocument/2006/relationships/worksheet" Target="worksheets/sheet748.xml" Id="rId748" /><Relationship Type="http://schemas.openxmlformats.org/officeDocument/2006/relationships/worksheet" Target="worksheets/sheet749.xml" Id="rId749" /><Relationship Type="http://schemas.openxmlformats.org/officeDocument/2006/relationships/worksheet" Target="worksheets/sheet750.xml" Id="rId750" /><Relationship Type="http://schemas.openxmlformats.org/officeDocument/2006/relationships/worksheet" Target="worksheets/sheet751.xml" Id="rId751" /><Relationship Type="http://schemas.openxmlformats.org/officeDocument/2006/relationships/worksheet" Target="worksheets/sheet752.xml" Id="rId752" /><Relationship Type="http://schemas.openxmlformats.org/officeDocument/2006/relationships/worksheet" Target="worksheets/sheet753.xml" Id="rId753" /><Relationship Type="http://schemas.openxmlformats.org/officeDocument/2006/relationships/worksheet" Target="worksheets/sheet754.xml" Id="rId754" /><Relationship Type="http://schemas.openxmlformats.org/officeDocument/2006/relationships/worksheet" Target="worksheets/sheet755.xml" Id="rId755" /><Relationship Type="http://schemas.openxmlformats.org/officeDocument/2006/relationships/worksheet" Target="worksheets/sheet756.xml" Id="rId756" /><Relationship Type="http://schemas.openxmlformats.org/officeDocument/2006/relationships/worksheet" Target="worksheets/sheet757.xml" Id="rId757" /><Relationship Type="http://schemas.openxmlformats.org/officeDocument/2006/relationships/worksheet" Target="worksheets/sheet758.xml" Id="rId758" /><Relationship Type="http://schemas.openxmlformats.org/officeDocument/2006/relationships/worksheet" Target="worksheets/sheet759.xml" Id="rId759" /><Relationship Type="http://schemas.openxmlformats.org/officeDocument/2006/relationships/worksheet" Target="worksheets/sheet760.xml" Id="rId760" /><Relationship Type="http://schemas.openxmlformats.org/officeDocument/2006/relationships/worksheet" Target="worksheets/sheet761.xml" Id="rId761" /><Relationship Type="http://schemas.openxmlformats.org/officeDocument/2006/relationships/worksheet" Target="worksheets/sheet762.xml" Id="rId762" /><Relationship Type="http://schemas.openxmlformats.org/officeDocument/2006/relationships/worksheet" Target="worksheets/sheet763.xml" Id="rId763" /><Relationship Type="http://schemas.openxmlformats.org/officeDocument/2006/relationships/worksheet" Target="worksheets/sheet764.xml" Id="rId764" /><Relationship Type="http://schemas.openxmlformats.org/officeDocument/2006/relationships/worksheet" Target="worksheets/sheet765.xml" Id="rId765" /><Relationship Type="http://schemas.openxmlformats.org/officeDocument/2006/relationships/worksheet" Target="worksheets/sheet766.xml" Id="rId766" /><Relationship Type="http://schemas.openxmlformats.org/officeDocument/2006/relationships/worksheet" Target="worksheets/sheet767.xml" Id="rId767" /><Relationship Type="http://schemas.openxmlformats.org/officeDocument/2006/relationships/worksheet" Target="worksheets/sheet768.xml" Id="rId768" /><Relationship Type="http://schemas.openxmlformats.org/officeDocument/2006/relationships/worksheet" Target="worksheets/sheet769.xml" Id="rId769" /><Relationship Type="http://schemas.openxmlformats.org/officeDocument/2006/relationships/worksheet" Target="worksheets/sheet770.xml" Id="rId770" /><Relationship Type="http://schemas.openxmlformats.org/officeDocument/2006/relationships/worksheet" Target="worksheets/sheet771.xml" Id="rId771" /><Relationship Type="http://schemas.openxmlformats.org/officeDocument/2006/relationships/worksheet" Target="worksheets/sheet772.xml" Id="rId772" /><Relationship Type="http://schemas.openxmlformats.org/officeDocument/2006/relationships/worksheet" Target="worksheets/sheet773.xml" Id="rId773" /><Relationship Type="http://schemas.openxmlformats.org/officeDocument/2006/relationships/worksheet" Target="worksheets/sheet774.xml" Id="rId774" /><Relationship Type="http://schemas.openxmlformats.org/officeDocument/2006/relationships/worksheet" Target="worksheets/sheet775.xml" Id="rId775" /><Relationship Type="http://schemas.openxmlformats.org/officeDocument/2006/relationships/worksheet" Target="worksheets/sheet776.xml" Id="rId776" /><Relationship Type="http://schemas.openxmlformats.org/officeDocument/2006/relationships/worksheet" Target="worksheets/sheet777.xml" Id="rId777" /><Relationship Type="http://schemas.openxmlformats.org/officeDocument/2006/relationships/worksheet" Target="worksheets/sheet778.xml" Id="rId778" /><Relationship Type="http://schemas.openxmlformats.org/officeDocument/2006/relationships/worksheet" Target="worksheets/sheet779.xml" Id="rId779" /><Relationship Type="http://schemas.openxmlformats.org/officeDocument/2006/relationships/worksheet" Target="worksheets/sheet780.xml" Id="rId780" /><Relationship Type="http://schemas.openxmlformats.org/officeDocument/2006/relationships/worksheet" Target="worksheets/sheet781.xml" Id="rId781" /><Relationship Type="http://schemas.openxmlformats.org/officeDocument/2006/relationships/worksheet" Target="worksheets/sheet782.xml" Id="rId782" /><Relationship Type="http://schemas.openxmlformats.org/officeDocument/2006/relationships/worksheet" Target="worksheets/sheet783.xml" Id="rId783" /><Relationship Type="http://schemas.openxmlformats.org/officeDocument/2006/relationships/worksheet" Target="worksheets/sheet784.xml" Id="rId784" /><Relationship Type="http://schemas.openxmlformats.org/officeDocument/2006/relationships/worksheet" Target="worksheets/sheet785.xml" Id="rId785" /><Relationship Type="http://schemas.openxmlformats.org/officeDocument/2006/relationships/worksheet" Target="worksheets/sheet786.xml" Id="rId786" /><Relationship Type="http://schemas.openxmlformats.org/officeDocument/2006/relationships/worksheet" Target="worksheets/sheet787.xml" Id="rId787" /><Relationship Type="http://schemas.openxmlformats.org/officeDocument/2006/relationships/worksheet" Target="worksheets/sheet788.xml" Id="rId788" /><Relationship Type="http://schemas.openxmlformats.org/officeDocument/2006/relationships/worksheet" Target="worksheets/sheet789.xml" Id="rId789" /><Relationship Type="http://schemas.openxmlformats.org/officeDocument/2006/relationships/worksheet" Target="worksheets/sheet790.xml" Id="rId790" /><Relationship Type="http://schemas.openxmlformats.org/officeDocument/2006/relationships/worksheet" Target="worksheets/sheet791.xml" Id="rId791" /><Relationship Type="http://schemas.openxmlformats.org/officeDocument/2006/relationships/worksheet" Target="worksheets/sheet792.xml" Id="rId792" /><Relationship Type="http://schemas.openxmlformats.org/officeDocument/2006/relationships/worksheet" Target="worksheets/sheet793.xml" Id="rId793" /><Relationship Type="http://schemas.openxmlformats.org/officeDocument/2006/relationships/worksheet" Target="worksheets/sheet794.xml" Id="rId794" /><Relationship Type="http://schemas.openxmlformats.org/officeDocument/2006/relationships/worksheet" Target="worksheets/sheet795.xml" Id="rId795" /><Relationship Type="http://schemas.openxmlformats.org/officeDocument/2006/relationships/worksheet" Target="worksheets/sheet796.xml" Id="rId796" /><Relationship Type="http://schemas.openxmlformats.org/officeDocument/2006/relationships/worksheet" Target="worksheets/sheet797.xml" Id="rId797" /><Relationship Type="http://schemas.openxmlformats.org/officeDocument/2006/relationships/worksheet" Target="worksheets/sheet798.xml" Id="rId798" /><Relationship Type="http://schemas.openxmlformats.org/officeDocument/2006/relationships/worksheet" Target="worksheets/sheet799.xml" Id="rId799" /><Relationship Type="http://schemas.openxmlformats.org/officeDocument/2006/relationships/worksheet" Target="worksheets/sheet800.xml" Id="rId800" /><Relationship Type="http://schemas.openxmlformats.org/officeDocument/2006/relationships/worksheet" Target="worksheets/sheet801.xml" Id="rId801" /><Relationship Type="http://schemas.openxmlformats.org/officeDocument/2006/relationships/worksheet" Target="worksheets/sheet802.xml" Id="rId802" /><Relationship Type="http://schemas.openxmlformats.org/officeDocument/2006/relationships/worksheet" Target="worksheets/sheet803.xml" Id="rId803" /><Relationship Type="http://schemas.openxmlformats.org/officeDocument/2006/relationships/worksheet" Target="worksheets/sheet804.xml" Id="rId804" /><Relationship Type="http://schemas.openxmlformats.org/officeDocument/2006/relationships/worksheet" Target="worksheets/sheet805.xml" Id="rId805" /><Relationship Type="http://schemas.openxmlformats.org/officeDocument/2006/relationships/worksheet" Target="worksheets/sheet806.xml" Id="rId806" /><Relationship Type="http://schemas.openxmlformats.org/officeDocument/2006/relationships/worksheet" Target="worksheets/sheet807.xml" Id="rId807" /><Relationship Type="http://schemas.openxmlformats.org/officeDocument/2006/relationships/worksheet" Target="worksheets/sheet808.xml" Id="rId808" /><Relationship Type="http://schemas.openxmlformats.org/officeDocument/2006/relationships/worksheet" Target="worksheets/sheet809.xml" Id="rId809" /><Relationship Type="http://schemas.openxmlformats.org/officeDocument/2006/relationships/worksheet" Target="worksheets/sheet810.xml" Id="rId810" /><Relationship Type="http://schemas.openxmlformats.org/officeDocument/2006/relationships/worksheet" Target="worksheets/sheet811.xml" Id="rId811" /><Relationship Type="http://schemas.openxmlformats.org/officeDocument/2006/relationships/worksheet" Target="worksheets/sheet812.xml" Id="rId812" /><Relationship Type="http://schemas.openxmlformats.org/officeDocument/2006/relationships/worksheet" Target="worksheets/sheet813.xml" Id="rId813" /><Relationship Type="http://schemas.openxmlformats.org/officeDocument/2006/relationships/worksheet" Target="worksheets/sheet814.xml" Id="rId814" /><Relationship Type="http://schemas.openxmlformats.org/officeDocument/2006/relationships/worksheet" Target="worksheets/sheet815.xml" Id="rId815" /><Relationship Type="http://schemas.openxmlformats.org/officeDocument/2006/relationships/worksheet" Target="worksheets/sheet816.xml" Id="rId816" /><Relationship Type="http://schemas.openxmlformats.org/officeDocument/2006/relationships/worksheet" Target="worksheets/sheet817.xml" Id="rId817" /><Relationship Type="http://schemas.openxmlformats.org/officeDocument/2006/relationships/worksheet" Target="worksheets/sheet818.xml" Id="rId818" /><Relationship Type="http://schemas.openxmlformats.org/officeDocument/2006/relationships/worksheet" Target="worksheets/sheet819.xml" Id="rId819" /><Relationship Type="http://schemas.openxmlformats.org/officeDocument/2006/relationships/worksheet" Target="worksheets/sheet820.xml" Id="rId820" /><Relationship Type="http://schemas.openxmlformats.org/officeDocument/2006/relationships/worksheet" Target="worksheets/sheet821.xml" Id="rId821" /><Relationship Type="http://schemas.openxmlformats.org/officeDocument/2006/relationships/worksheet" Target="worksheets/sheet822.xml" Id="rId822" /><Relationship Type="http://schemas.openxmlformats.org/officeDocument/2006/relationships/worksheet" Target="worksheets/sheet823.xml" Id="rId823" /><Relationship Type="http://schemas.openxmlformats.org/officeDocument/2006/relationships/worksheet" Target="worksheets/sheet824.xml" Id="rId824" /><Relationship Type="http://schemas.openxmlformats.org/officeDocument/2006/relationships/worksheet" Target="worksheets/sheet825.xml" Id="rId825" /><Relationship Type="http://schemas.openxmlformats.org/officeDocument/2006/relationships/worksheet" Target="worksheets/sheet826.xml" Id="rId826" /><Relationship Type="http://schemas.openxmlformats.org/officeDocument/2006/relationships/worksheet" Target="worksheets/sheet827.xml" Id="rId827" /><Relationship Type="http://schemas.openxmlformats.org/officeDocument/2006/relationships/worksheet" Target="worksheets/sheet828.xml" Id="rId828" /><Relationship Type="http://schemas.openxmlformats.org/officeDocument/2006/relationships/worksheet" Target="worksheets/sheet829.xml" Id="rId829" /><Relationship Type="http://schemas.openxmlformats.org/officeDocument/2006/relationships/worksheet" Target="worksheets/sheet830.xml" Id="rId830" /><Relationship Type="http://schemas.openxmlformats.org/officeDocument/2006/relationships/worksheet" Target="worksheets/sheet831.xml" Id="rId831" /><Relationship Type="http://schemas.openxmlformats.org/officeDocument/2006/relationships/worksheet" Target="worksheets/sheet832.xml" Id="rId832" /><Relationship Type="http://schemas.openxmlformats.org/officeDocument/2006/relationships/worksheet" Target="worksheets/sheet833.xml" Id="rId833" /><Relationship Type="http://schemas.openxmlformats.org/officeDocument/2006/relationships/worksheet" Target="worksheets/sheet834.xml" Id="rId834" /><Relationship Type="http://schemas.openxmlformats.org/officeDocument/2006/relationships/worksheet" Target="worksheets/sheet835.xml" Id="rId835" /><Relationship Type="http://schemas.openxmlformats.org/officeDocument/2006/relationships/worksheet" Target="worksheets/sheet836.xml" Id="rId836" /><Relationship Type="http://schemas.openxmlformats.org/officeDocument/2006/relationships/worksheet" Target="worksheets/sheet837.xml" Id="rId837" /><Relationship Type="http://schemas.openxmlformats.org/officeDocument/2006/relationships/worksheet" Target="worksheets/sheet838.xml" Id="rId838" /><Relationship Type="http://schemas.openxmlformats.org/officeDocument/2006/relationships/worksheet" Target="worksheets/sheet839.xml" Id="rId839" /><Relationship Type="http://schemas.openxmlformats.org/officeDocument/2006/relationships/worksheet" Target="worksheets/sheet840.xml" Id="rId840" /><Relationship Type="http://schemas.openxmlformats.org/officeDocument/2006/relationships/worksheet" Target="worksheets/sheet841.xml" Id="rId841" /><Relationship Type="http://schemas.openxmlformats.org/officeDocument/2006/relationships/worksheet" Target="worksheets/sheet842.xml" Id="rId842" /><Relationship Type="http://schemas.openxmlformats.org/officeDocument/2006/relationships/worksheet" Target="worksheets/sheet843.xml" Id="rId843" /><Relationship Type="http://schemas.openxmlformats.org/officeDocument/2006/relationships/worksheet" Target="worksheets/sheet844.xml" Id="rId844" /><Relationship Type="http://schemas.openxmlformats.org/officeDocument/2006/relationships/worksheet" Target="worksheets/sheet845.xml" Id="rId845" /><Relationship Type="http://schemas.openxmlformats.org/officeDocument/2006/relationships/worksheet" Target="worksheets/sheet846.xml" Id="rId846" /><Relationship Type="http://schemas.openxmlformats.org/officeDocument/2006/relationships/worksheet" Target="worksheets/sheet847.xml" Id="rId847" /><Relationship Type="http://schemas.openxmlformats.org/officeDocument/2006/relationships/worksheet" Target="worksheets/sheet848.xml" Id="rId848" /><Relationship Type="http://schemas.openxmlformats.org/officeDocument/2006/relationships/worksheet" Target="worksheets/sheet849.xml" Id="rId849" /><Relationship Type="http://schemas.openxmlformats.org/officeDocument/2006/relationships/worksheet" Target="worksheets/sheet850.xml" Id="rId850" /><Relationship Type="http://schemas.openxmlformats.org/officeDocument/2006/relationships/worksheet" Target="worksheets/sheet851.xml" Id="rId851" /><Relationship Type="http://schemas.openxmlformats.org/officeDocument/2006/relationships/worksheet" Target="worksheets/sheet852.xml" Id="rId852" /><Relationship Type="http://schemas.openxmlformats.org/officeDocument/2006/relationships/worksheet" Target="worksheets/sheet853.xml" Id="rId853" /><Relationship Type="http://schemas.openxmlformats.org/officeDocument/2006/relationships/worksheet" Target="worksheets/sheet854.xml" Id="rId854" /><Relationship Type="http://schemas.openxmlformats.org/officeDocument/2006/relationships/worksheet" Target="worksheets/sheet855.xml" Id="rId855" /><Relationship Type="http://schemas.openxmlformats.org/officeDocument/2006/relationships/worksheet" Target="worksheets/sheet856.xml" Id="rId856" /><Relationship Type="http://schemas.openxmlformats.org/officeDocument/2006/relationships/worksheet" Target="worksheets/sheet857.xml" Id="rId857" /><Relationship Type="http://schemas.openxmlformats.org/officeDocument/2006/relationships/worksheet" Target="worksheets/sheet858.xml" Id="rId858" /><Relationship Type="http://schemas.openxmlformats.org/officeDocument/2006/relationships/worksheet" Target="worksheets/sheet859.xml" Id="rId859" /><Relationship Type="http://schemas.openxmlformats.org/officeDocument/2006/relationships/worksheet" Target="worksheets/sheet860.xml" Id="rId860" /><Relationship Type="http://schemas.openxmlformats.org/officeDocument/2006/relationships/worksheet" Target="worksheets/sheet861.xml" Id="rId861" /><Relationship Type="http://schemas.openxmlformats.org/officeDocument/2006/relationships/worksheet" Target="worksheets/sheet862.xml" Id="rId862" /><Relationship Type="http://schemas.openxmlformats.org/officeDocument/2006/relationships/worksheet" Target="worksheets/sheet863.xml" Id="rId863" /><Relationship Type="http://schemas.openxmlformats.org/officeDocument/2006/relationships/worksheet" Target="worksheets/sheet864.xml" Id="rId864" /><Relationship Type="http://schemas.openxmlformats.org/officeDocument/2006/relationships/worksheet" Target="worksheets/sheet865.xml" Id="rId865" /><Relationship Type="http://schemas.openxmlformats.org/officeDocument/2006/relationships/worksheet" Target="worksheets/sheet866.xml" Id="rId866" /><Relationship Type="http://schemas.openxmlformats.org/officeDocument/2006/relationships/worksheet" Target="worksheets/sheet867.xml" Id="rId867" /><Relationship Type="http://schemas.openxmlformats.org/officeDocument/2006/relationships/worksheet" Target="worksheets/sheet868.xml" Id="rId868" /><Relationship Type="http://schemas.openxmlformats.org/officeDocument/2006/relationships/worksheet" Target="worksheets/sheet869.xml" Id="rId869" /><Relationship Type="http://schemas.openxmlformats.org/officeDocument/2006/relationships/worksheet" Target="worksheets/sheet870.xml" Id="rId870" /><Relationship Type="http://schemas.openxmlformats.org/officeDocument/2006/relationships/worksheet" Target="worksheets/sheet871.xml" Id="rId871" /><Relationship Type="http://schemas.openxmlformats.org/officeDocument/2006/relationships/worksheet" Target="worksheets/sheet872.xml" Id="rId872" /><Relationship Type="http://schemas.openxmlformats.org/officeDocument/2006/relationships/worksheet" Target="worksheets/sheet873.xml" Id="rId873" /><Relationship Type="http://schemas.openxmlformats.org/officeDocument/2006/relationships/worksheet" Target="worksheets/sheet874.xml" Id="rId874" /><Relationship Type="http://schemas.openxmlformats.org/officeDocument/2006/relationships/worksheet" Target="worksheets/sheet875.xml" Id="rId875" /><Relationship Type="http://schemas.openxmlformats.org/officeDocument/2006/relationships/worksheet" Target="worksheets/sheet876.xml" Id="rId876" /><Relationship Type="http://schemas.openxmlformats.org/officeDocument/2006/relationships/worksheet" Target="worksheets/sheet877.xml" Id="rId877" /><Relationship Type="http://schemas.openxmlformats.org/officeDocument/2006/relationships/worksheet" Target="worksheets/sheet878.xml" Id="rId878" /><Relationship Type="http://schemas.openxmlformats.org/officeDocument/2006/relationships/worksheet" Target="worksheets/sheet879.xml" Id="rId879" /><Relationship Type="http://schemas.openxmlformats.org/officeDocument/2006/relationships/worksheet" Target="worksheets/sheet880.xml" Id="rId880" /><Relationship Type="http://schemas.openxmlformats.org/officeDocument/2006/relationships/worksheet" Target="worksheets/sheet881.xml" Id="rId881" /><Relationship Type="http://schemas.openxmlformats.org/officeDocument/2006/relationships/worksheet" Target="worksheets/sheet882.xml" Id="rId882" /><Relationship Type="http://schemas.openxmlformats.org/officeDocument/2006/relationships/worksheet" Target="worksheets/sheet883.xml" Id="rId883" /><Relationship Type="http://schemas.openxmlformats.org/officeDocument/2006/relationships/worksheet" Target="worksheets/sheet884.xml" Id="rId884" /><Relationship Type="http://schemas.openxmlformats.org/officeDocument/2006/relationships/worksheet" Target="worksheets/sheet885.xml" Id="rId885" /><Relationship Type="http://schemas.openxmlformats.org/officeDocument/2006/relationships/worksheet" Target="worksheets/sheet886.xml" Id="rId886" /><Relationship Type="http://schemas.openxmlformats.org/officeDocument/2006/relationships/worksheet" Target="worksheets/sheet887.xml" Id="rId887" /><Relationship Type="http://schemas.openxmlformats.org/officeDocument/2006/relationships/worksheet" Target="worksheets/sheet888.xml" Id="rId888" /><Relationship Type="http://schemas.openxmlformats.org/officeDocument/2006/relationships/worksheet" Target="worksheets/sheet889.xml" Id="rId889" /><Relationship Type="http://schemas.openxmlformats.org/officeDocument/2006/relationships/worksheet" Target="worksheets/sheet890.xml" Id="rId890" /><Relationship Type="http://schemas.openxmlformats.org/officeDocument/2006/relationships/worksheet" Target="worksheets/sheet891.xml" Id="rId891" /><Relationship Type="http://schemas.openxmlformats.org/officeDocument/2006/relationships/worksheet" Target="worksheets/sheet892.xml" Id="rId892" /><Relationship Type="http://schemas.openxmlformats.org/officeDocument/2006/relationships/worksheet" Target="worksheets/sheet893.xml" Id="rId893" /><Relationship Type="http://schemas.openxmlformats.org/officeDocument/2006/relationships/worksheet" Target="worksheets/sheet894.xml" Id="rId894" /><Relationship Type="http://schemas.openxmlformats.org/officeDocument/2006/relationships/worksheet" Target="worksheets/sheet895.xml" Id="rId895" /><Relationship Type="http://schemas.openxmlformats.org/officeDocument/2006/relationships/worksheet" Target="worksheets/sheet896.xml" Id="rId896" /><Relationship Type="http://schemas.openxmlformats.org/officeDocument/2006/relationships/worksheet" Target="worksheets/sheet897.xml" Id="rId897" /><Relationship Type="http://schemas.openxmlformats.org/officeDocument/2006/relationships/worksheet" Target="worksheets/sheet898.xml" Id="rId898" /><Relationship Type="http://schemas.openxmlformats.org/officeDocument/2006/relationships/worksheet" Target="worksheets/sheet899.xml" Id="rId899" /><Relationship Type="http://schemas.openxmlformats.org/officeDocument/2006/relationships/worksheet" Target="worksheets/sheet900.xml" Id="rId900" /><Relationship Type="http://schemas.openxmlformats.org/officeDocument/2006/relationships/worksheet" Target="worksheets/sheet901.xml" Id="rId901" /><Relationship Type="http://schemas.openxmlformats.org/officeDocument/2006/relationships/worksheet" Target="worksheets/sheet902.xml" Id="rId902" /><Relationship Type="http://schemas.openxmlformats.org/officeDocument/2006/relationships/worksheet" Target="worksheets/sheet903.xml" Id="rId903" /><Relationship Type="http://schemas.openxmlformats.org/officeDocument/2006/relationships/worksheet" Target="worksheets/sheet904.xml" Id="rId904" /><Relationship Type="http://schemas.openxmlformats.org/officeDocument/2006/relationships/worksheet" Target="worksheets/sheet905.xml" Id="rId905" /><Relationship Type="http://schemas.openxmlformats.org/officeDocument/2006/relationships/worksheet" Target="worksheets/sheet906.xml" Id="rId906" /><Relationship Type="http://schemas.openxmlformats.org/officeDocument/2006/relationships/worksheet" Target="worksheets/sheet907.xml" Id="rId907" /><Relationship Type="http://schemas.openxmlformats.org/officeDocument/2006/relationships/worksheet" Target="worksheets/sheet908.xml" Id="rId908" /><Relationship Type="http://schemas.openxmlformats.org/officeDocument/2006/relationships/worksheet" Target="worksheets/sheet909.xml" Id="rId909" /><Relationship Type="http://schemas.openxmlformats.org/officeDocument/2006/relationships/worksheet" Target="worksheets/sheet910.xml" Id="rId910" /><Relationship Type="http://schemas.openxmlformats.org/officeDocument/2006/relationships/worksheet" Target="worksheets/sheet911.xml" Id="rId911" /><Relationship Type="http://schemas.openxmlformats.org/officeDocument/2006/relationships/worksheet" Target="worksheets/sheet912.xml" Id="rId912" /><Relationship Type="http://schemas.openxmlformats.org/officeDocument/2006/relationships/worksheet" Target="worksheets/sheet913.xml" Id="rId913" /><Relationship Type="http://schemas.openxmlformats.org/officeDocument/2006/relationships/worksheet" Target="worksheets/sheet914.xml" Id="rId914" /><Relationship Type="http://schemas.openxmlformats.org/officeDocument/2006/relationships/worksheet" Target="worksheets/sheet915.xml" Id="rId915" /><Relationship Type="http://schemas.openxmlformats.org/officeDocument/2006/relationships/worksheet" Target="worksheets/sheet916.xml" Id="rId916" /><Relationship Type="http://schemas.openxmlformats.org/officeDocument/2006/relationships/worksheet" Target="worksheets/sheet917.xml" Id="rId917" /><Relationship Type="http://schemas.openxmlformats.org/officeDocument/2006/relationships/worksheet" Target="worksheets/sheet918.xml" Id="rId918" /><Relationship Type="http://schemas.openxmlformats.org/officeDocument/2006/relationships/worksheet" Target="worksheets/sheet919.xml" Id="rId919" /><Relationship Type="http://schemas.openxmlformats.org/officeDocument/2006/relationships/worksheet" Target="worksheets/sheet920.xml" Id="rId920" /><Relationship Type="http://schemas.openxmlformats.org/officeDocument/2006/relationships/worksheet" Target="worksheets/sheet921.xml" Id="rId921" /><Relationship Type="http://schemas.openxmlformats.org/officeDocument/2006/relationships/worksheet" Target="worksheets/sheet922.xml" Id="rId922" /><Relationship Type="http://schemas.openxmlformats.org/officeDocument/2006/relationships/worksheet" Target="worksheets/sheet923.xml" Id="rId923" /><Relationship Type="http://schemas.openxmlformats.org/officeDocument/2006/relationships/worksheet" Target="worksheets/sheet924.xml" Id="rId924" /><Relationship Type="http://schemas.openxmlformats.org/officeDocument/2006/relationships/worksheet" Target="worksheets/sheet925.xml" Id="rId925" /><Relationship Type="http://schemas.openxmlformats.org/officeDocument/2006/relationships/worksheet" Target="worksheets/sheet926.xml" Id="rId926" /><Relationship Type="http://schemas.openxmlformats.org/officeDocument/2006/relationships/worksheet" Target="worksheets/sheet927.xml" Id="rId927" /><Relationship Type="http://schemas.openxmlformats.org/officeDocument/2006/relationships/worksheet" Target="worksheets/sheet928.xml" Id="rId928" /><Relationship Type="http://schemas.openxmlformats.org/officeDocument/2006/relationships/worksheet" Target="worksheets/sheet929.xml" Id="rId929" /><Relationship Type="http://schemas.openxmlformats.org/officeDocument/2006/relationships/worksheet" Target="worksheets/sheet930.xml" Id="rId930" /><Relationship Type="http://schemas.openxmlformats.org/officeDocument/2006/relationships/worksheet" Target="worksheets/sheet931.xml" Id="rId931" /><Relationship Type="http://schemas.openxmlformats.org/officeDocument/2006/relationships/worksheet" Target="worksheets/sheet932.xml" Id="rId932" /><Relationship Type="http://schemas.openxmlformats.org/officeDocument/2006/relationships/worksheet" Target="worksheets/sheet933.xml" Id="rId933" /><Relationship Type="http://schemas.openxmlformats.org/officeDocument/2006/relationships/worksheet" Target="worksheets/sheet934.xml" Id="rId934" /><Relationship Type="http://schemas.openxmlformats.org/officeDocument/2006/relationships/worksheet" Target="worksheets/sheet935.xml" Id="rId935" /><Relationship Type="http://schemas.openxmlformats.org/officeDocument/2006/relationships/worksheet" Target="worksheets/sheet936.xml" Id="rId936" /><Relationship Type="http://schemas.openxmlformats.org/officeDocument/2006/relationships/worksheet" Target="worksheets/sheet937.xml" Id="rId937" /><Relationship Type="http://schemas.openxmlformats.org/officeDocument/2006/relationships/worksheet" Target="worksheets/sheet938.xml" Id="rId938" /><Relationship Type="http://schemas.openxmlformats.org/officeDocument/2006/relationships/worksheet" Target="worksheets/sheet939.xml" Id="rId939" /><Relationship Type="http://schemas.openxmlformats.org/officeDocument/2006/relationships/worksheet" Target="worksheets/sheet940.xml" Id="rId940" /><Relationship Type="http://schemas.openxmlformats.org/officeDocument/2006/relationships/worksheet" Target="worksheets/sheet941.xml" Id="rId941" /><Relationship Type="http://schemas.openxmlformats.org/officeDocument/2006/relationships/worksheet" Target="worksheets/sheet942.xml" Id="rId942" /><Relationship Type="http://schemas.openxmlformats.org/officeDocument/2006/relationships/worksheet" Target="worksheets/sheet943.xml" Id="rId943" /><Relationship Type="http://schemas.openxmlformats.org/officeDocument/2006/relationships/worksheet" Target="worksheets/sheet944.xml" Id="rId944" /><Relationship Type="http://schemas.openxmlformats.org/officeDocument/2006/relationships/worksheet" Target="worksheets/sheet945.xml" Id="rId945" /><Relationship Type="http://schemas.openxmlformats.org/officeDocument/2006/relationships/worksheet" Target="worksheets/sheet946.xml" Id="rId946" /><Relationship Type="http://schemas.openxmlformats.org/officeDocument/2006/relationships/worksheet" Target="worksheets/sheet947.xml" Id="rId947" /><Relationship Type="http://schemas.openxmlformats.org/officeDocument/2006/relationships/worksheet" Target="worksheets/sheet948.xml" Id="rId948" /><Relationship Type="http://schemas.openxmlformats.org/officeDocument/2006/relationships/worksheet" Target="worksheets/sheet949.xml" Id="rId949" /><Relationship Type="http://schemas.openxmlformats.org/officeDocument/2006/relationships/worksheet" Target="worksheets/sheet950.xml" Id="rId950" /><Relationship Type="http://schemas.openxmlformats.org/officeDocument/2006/relationships/worksheet" Target="worksheets/sheet951.xml" Id="rId951" /><Relationship Type="http://schemas.openxmlformats.org/officeDocument/2006/relationships/worksheet" Target="worksheets/sheet952.xml" Id="rId952" /><Relationship Type="http://schemas.openxmlformats.org/officeDocument/2006/relationships/worksheet" Target="worksheets/sheet953.xml" Id="rId953" /><Relationship Type="http://schemas.openxmlformats.org/officeDocument/2006/relationships/worksheet" Target="worksheets/sheet954.xml" Id="rId954" /><Relationship Type="http://schemas.openxmlformats.org/officeDocument/2006/relationships/worksheet" Target="worksheets/sheet955.xml" Id="rId955" /><Relationship Type="http://schemas.openxmlformats.org/officeDocument/2006/relationships/worksheet" Target="worksheets/sheet956.xml" Id="rId956" /><Relationship Type="http://schemas.openxmlformats.org/officeDocument/2006/relationships/worksheet" Target="worksheets/sheet957.xml" Id="rId957" /><Relationship Type="http://schemas.openxmlformats.org/officeDocument/2006/relationships/worksheet" Target="worksheets/sheet958.xml" Id="rId958" /><Relationship Type="http://schemas.openxmlformats.org/officeDocument/2006/relationships/worksheet" Target="worksheets/sheet959.xml" Id="rId959" /><Relationship Type="http://schemas.openxmlformats.org/officeDocument/2006/relationships/worksheet" Target="worksheets/sheet960.xml" Id="rId960" /><Relationship Type="http://schemas.openxmlformats.org/officeDocument/2006/relationships/worksheet" Target="worksheets/sheet961.xml" Id="rId961" /><Relationship Type="http://schemas.openxmlformats.org/officeDocument/2006/relationships/worksheet" Target="worksheets/sheet962.xml" Id="rId962" /><Relationship Type="http://schemas.openxmlformats.org/officeDocument/2006/relationships/worksheet" Target="worksheets/sheet963.xml" Id="rId963" /><Relationship Type="http://schemas.openxmlformats.org/officeDocument/2006/relationships/worksheet" Target="worksheets/sheet964.xml" Id="rId964" /><Relationship Type="http://schemas.openxmlformats.org/officeDocument/2006/relationships/worksheet" Target="worksheets/sheet965.xml" Id="rId965" /><Relationship Type="http://schemas.openxmlformats.org/officeDocument/2006/relationships/worksheet" Target="worksheets/sheet966.xml" Id="rId966" /><Relationship Type="http://schemas.openxmlformats.org/officeDocument/2006/relationships/worksheet" Target="worksheets/sheet967.xml" Id="rId967" /><Relationship Type="http://schemas.openxmlformats.org/officeDocument/2006/relationships/worksheet" Target="worksheets/sheet968.xml" Id="rId968" /><Relationship Type="http://schemas.openxmlformats.org/officeDocument/2006/relationships/worksheet" Target="worksheets/sheet969.xml" Id="rId969" /><Relationship Type="http://schemas.openxmlformats.org/officeDocument/2006/relationships/worksheet" Target="worksheets/sheet970.xml" Id="rId970" /><Relationship Type="http://schemas.openxmlformats.org/officeDocument/2006/relationships/worksheet" Target="worksheets/sheet971.xml" Id="rId971" /><Relationship Type="http://schemas.openxmlformats.org/officeDocument/2006/relationships/worksheet" Target="worksheets/sheet972.xml" Id="rId972" /><Relationship Type="http://schemas.openxmlformats.org/officeDocument/2006/relationships/worksheet" Target="worksheets/sheet973.xml" Id="rId973" /><Relationship Type="http://schemas.openxmlformats.org/officeDocument/2006/relationships/worksheet" Target="worksheets/sheet974.xml" Id="rId974" /><Relationship Type="http://schemas.openxmlformats.org/officeDocument/2006/relationships/worksheet" Target="worksheets/sheet975.xml" Id="rId975" /><Relationship Type="http://schemas.openxmlformats.org/officeDocument/2006/relationships/worksheet" Target="worksheets/sheet976.xml" Id="rId976" /><Relationship Type="http://schemas.openxmlformats.org/officeDocument/2006/relationships/worksheet" Target="worksheets/sheet977.xml" Id="rId977" /><Relationship Type="http://schemas.openxmlformats.org/officeDocument/2006/relationships/worksheet" Target="worksheets/sheet978.xml" Id="rId978" /><Relationship Type="http://schemas.openxmlformats.org/officeDocument/2006/relationships/worksheet" Target="worksheets/sheet979.xml" Id="rId979" /><Relationship Type="http://schemas.openxmlformats.org/officeDocument/2006/relationships/worksheet" Target="worksheets/sheet980.xml" Id="rId980" /><Relationship Type="http://schemas.openxmlformats.org/officeDocument/2006/relationships/worksheet" Target="worksheets/sheet981.xml" Id="rId981" /><Relationship Type="http://schemas.openxmlformats.org/officeDocument/2006/relationships/worksheet" Target="worksheets/sheet982.xml" Id="rId982" /><Relationship Type="http://schemas.openxmlformats.org/officeDocument/2006/relationships/worksheet" Target="worksheets/sheet983.xml" Id="rId983" /><Relationship Type="http://schemas.openxmlformats.org/officeDocument/2006/relationships/worksheet" Target="worksheets/sheet984.xml" Id="rId984" /><Relationship Type="http://schemas.openxmlformats.org/officeDocument/2006/relationships/worksheet" Target="worksheets/sheet985.xml" Id="rId985" /><Relationship Type="http://schemas.openxmlformats.org/officeDocument/2006/relationships/worksheet" Target="worksheets/sheet986.xml" Id="rId986" /><Relationship Type="http://schemas.openxmlformats.org/officeDocument/2006/relationships/worksheet" Target="worksheets/sheet987.xml" Id="rId987" /><Relationship Type="http://schemas.openxmlformats.org/officeDocument/2006/relationships/worksheet" Target="worksheets/sheet988.xml" Id="rId988" /><Relationship Type="http://schemas.openxmlformats.org/officeDocument/2006/relationships/worksheet" Target="worksheets/sheet989.xml" Id="rId989" /><Relationship Type="http://schemas.openxmlformats.org/officeDocument/2006/relationships/worksheet" Target="worksheets/sheet990.xml" Id="rId990" /><Relationship Type="http://schemas.openxmlformats.org/officeDocument/2006/relationships/worksheet" Target="worksheets/sheet991.xml" Id="rId991" /><Relationship Type="http://schemas.openxmlformats.org/officeDocument/2006/relationships/worksheet" Target="worksheets/sheet992.xml" Id="rId992" /><Relationship Type="http://schemas.openxmlformats.org/officeDocument/2006/relationships/worksheet" Target="worksheets/sheet993.xml" Id="rId993" /><Relationship Type="http://schemas.openxmlformats.org/officeDocument/2006/relationships/worksheet" Target="worksheets/sheet994.xml" Id="rId994" /><Relationship Type="http://schemas.openxmlformats.org/officeDocument/2006/relationships/worksheet" Target="worksheets/sheet995.xml" Id="rId995" /><Relationship Type="http://schemas.openxmlformats.org/officeDocument/2006/relationships/worksheet" Target="worksheets/sheet996.xml" Id="rId996" /><Relationship Type="http://schemas.openxmlformats.org/officeDocument/2006/relationships/worksheet" Target="worksheets/sheet997.xml" Id="rId997" /><Relationship Type="http://schemas.openxmlformats.org/officeDocument/2006/relationships/worksheet" Target="worksheets/sheet998.xml" Id="rId998" /><Relationship Type="http://schemas.openxmlformats.org/officeDocument/2006/relationships/styles" Target="styles.xml" Id="rId999" /><Relationship Type="http://schemas.openxmlformats.org/officeDocument/2006/relationships/theme" Target="theme/theme1.xml" Id="rId1000" /><Relationship Type="http://schemas.openxmlformats.org/officeDocument/2006/relationships/sharedStrings" Target="sharedStrings.xml" Id="rId100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308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342</v>
      </c>
      <c r="C7" s="42" t="s">
        <v>537</v>
      </c>
      <c r="D7" s="42" t="s">
        <v>215</v>
      </c>
      <c r="E7" s="26">
        <v>192.54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342</v>
      </c>
      <c r="C8" s="42" t="s">
        <v>23</v>
      </c>
      <c r="D8" s="42" t="s">
        <v>486</v>
      </c>
      <c r="E8" s="26">
        <v>221.89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342</v>
      </c>
      <c r="C9" s="42" t="s">
        <v>526</v>
      </c>
      <c r="D9" s="42" t="s">
        <v>58</v>
      </c>
      <c r="E9" s="26">
        <v>192.83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161</v>
      </c>
      <c r="B10" s="42" t="s">
        <v>342</v>
      </c>
      <c r="C10" s="42" t="s">
        <v>382</v>
      </c>
      <c r="D10" s="42" t="s">
        <v>35</v>
      </c>
      <c r="E10" s="26">
        <v>207.96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228</v>
      </c>
      <c r="B11" s="42" t="s">
        <v>342</v>
      </c>
      <c r="C11" s="42" t="s">
        <v>96</v>
      </c>
      <c r="D11" s="42" t="s">
        <v>434</v>
      </c>
      <c r="E11" s="26">
        <v>212.47</v>
      </c>
      <c r="F11" s="1"/>
      <c r="G11" s="36" t="s">
        <v>222</v>
      </c>
      <c r="H11" s="10" t="s">
        <v>161</v>
      </c>
      <c r="I11" s="27" t="s">
        <v>534</v>
      </c>
      <c r="J11" s="27" t="s">
        <v>31</v>
      </c>
      <c r="K11" s="27"/>
    </row>
    <row r="12" thickBot="1" thickTop="1">
      <c r="A12" s="6"/>
      <c r="B12" s="6"/>
      <c r="C12" s="12">
        <v>5</v>
      </c>
      <c r="D12" s="6"/>
      <c r="E12" s="21">
        <v>1027.69</v>
      </c>
      <c r="F12" s="19"/>
      <c r="G12" s="20" t="s">
        <v>60</v>
      </c>
      <c r="H12" s="6"/>
      <c r="I12" s="28">
        <v>0</v>
      </c>
      <c r="J12" s="41"/>
      <c r="K12" s="28"/>
      <c r="L12" s="41"/>
    </row>
    <row r="13" thickBot="1" thickTop="1"/>
    <row r="14" thickBot="1" thickTop="1">
      <c r="A14" s="6"/>
      <c r="B14" s="39" t="s">
        <v>256</v>
      </c>
      <c r="C14" s="40">
        <v>5</v>
      </c>
      <c r="D14" s="6"/>
      <c r="E14" s="37">
        <v>1027.69</v>
      </c>
      <c r="F14" s="7"/>
      <c r="G14" s="20" t="s">
        <v>60</v>
      </c>
      <c r="H14" s="6"/>
      <c r="I14" s="28">
        <v>0</v>
      </c>
      <c r="J14" s="41"/>
      <c r="K14" s="28"/>
      <c r="L14" s="41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304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148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519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132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319</v>
      </c>
      <c r="C7" s="42" t="s">
        <v>4</v>
      </c>
      <c r="D7" s="42" t="s">
        <v>387</v>
      </c>
      <c r="E7" s="26">
        <v>99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6"/>
      <c r="B8" s="6"/>
      <c r="C8" s="12">
        <v>1</v>
      </c>
      <c r="D8" s="6"/>
      <c r="E8" s="21">
        <v>99</v>
      </c>
      <c r="F8" s="19"/>
      <c r="G8" s="20" t="s">
        <v>60</v>
      </c>
      <c r="H8" s="6"/>
      <c r="I8" s="28">
        <v>0</v>
      </c>
      <c r="J8" s="41"/>
      <c r="K8" s="28"/>
      <c r="L8" s="41"/>
    </row>
    <row r="9" thickBot="1" thickTop="1"/>
    <row r="10" thickBot="1" thickTop="1">
      <c r="A10" s="6"/>
      <c r="B10" s="39" t="s">
        <v>256</v>
      </c>
      <c r="C10" s="40">
        <v>1</v>
      </c>
      <c r="D10" s="6"/>
      <c r="E10" s="37">
        <v>99</v>
      </c>
      <c r="F10" s="7"/>
      <c r="G10" s="20" t="s">
        <v>60</v>
      </c>
      <c r="H10" s="6"/>
      <c r="I10" s="28">
        <v>0</v>
      </c>
      <c r="J10" s="41"/>
      <c r="K10" s="28"/>
      <c r="L10" s="41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519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519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277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209</v>
      </c>
      <c r="C7" s="42" t="s">
        <v>484</v>
      </c>
      <c r="D7" s="42" t="s">
        <v>81</v>
      </c>
      <c r="E7" s="26">
        <v>167.81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6"/>
      <c r="B8" s="6"/>
      <c r="C8" s="12">
        <v>1</v>
      </c>
      <c r="D8" s="6"/>
      <c r="E8" s="21">
        <v>167.81</v>
      </c>
      <c r="F8" s="19"/>
      <c r="G8" s="20" t="s">
        <v>60</v>
      </c>
      <c r="H8" s="6"/>
      <c r="I8" s="28">
        <v>0</v>
      </c>
      <c r="J8" s="41"/>
      <c r="K8" s="28"/>
      <c r="L8" s="41"/>
    </row>
    <row r="9" thickBot="1" thickTop="1"/>
    <row r="10" thickBot="1" thickTop="1">
      <c r="A10" s="3" t="s">
        <v>187</v>
      </c>
      <c r="B10" s="18"/>
      <c r="C10" s="18"/>
      <c r="D10" s="18"/>
      <c r="E10" s="18"/>
      <c r="F10" s="18"/>
      <c r="G10" s="18"/>
      <c r="H10" s="18"/>
      <c r="I10" s="30"/>
      <c r="J10" s="30"/>
      <c r="K10" s="30"/>
    </row>
    <row r="11" thickBot="1" thickTop="1">
      <c r="A11" s="17" t="s">
        <v>32</v>
      </c>
      <c r="B11" s="17" t="s">
        <v>433</v>
      </c>
      <c r="C11" s="17" t="s">
        <v>307</v>
      </c>
      <c r="D11" s="17" t="s">
        <v>202</v>
      </c>
      <c r="E11" s="17" t="s">
        <v>399</v>
      </c>
      <c r="F11" s="17" t="s">
        <v>176</v>
      </c>
      <c r="G11" s="17" t="s">
        <v>26</v>
      </c>
      <c r="H11" s="17" t="s">
        <v>221</v>
      </c>
      <c r="I11" s="25" t="s">
        <v>522</v>
      </c>
      <c r="J11" s="17" t="s">
        <v>212</v>
      </c>
      <c r="K11" s="17" t="s">
        <v>450</v>
      </c>
    </row>
    <row r="12" thickBot="1" thickTop="1">
      <c r="A12" s="23" t="s">
        <v>161</v>
      </c>
      <c r="B12" s="42" t="s">
        <v>238</v>
      </c>
      <c r="C12" s="42" t="s">
        <v>251</v>
      </c>
      <c r="D12" s="42" t="s">
        <v>523</v>
      </c>
      <c r="E12" s="26">
        <v>99</v>
      </c>
      <c r="F12" s="1"/>
      <c r="G12" s="36" t="s">
        <v>445</v>
      </c>
      <c r="H12" s="10" t="s">
        <v>445</v>
      </c>
      <c r="I12" s="27" t="s">
        <v>534</v>
      </c>
      <c r="J12" s="27" t="s">
        <v>31</v>
      </c>
      <c r="K12" s="27"/>
    </row>
    <row r="13" thickBot="1" thickTop="1">
      <c r="A13" s="6"/>
      <c r="B13" s="6"/>
      <c r="C13" s="12">
        <v>1</v>
      </c>
      <c r="D13" s="6"/>
      <c r="E13" s="21">
        <v>99</v>
      </c>
      <c r="F13" s="19"/>
      <c r="G13" s="20" t="s">
        <v>60</v>
      </c>
      <c r="H13" s="6"/>
      <c r="I13" s="28">
        <v>0</v>
      </c>
      <c r="J13" s="41"/>
      <c r="K13" s="28"/>
      <c r="L13" s="41"/>
    </row>
    <row r="14" thickBot="1" thickTop="1"/>
    <row r="15" thickBot="1" thickTop="1">
      <c r="A15" s="6"/>
      <c r="B15" s="39" t="s">
        <v>256</v>
      </c>
      <c r="C15" s="40">
        <v>2</v>
      </c>
      <c r="D15" s="6"/>
      <c r="E15" s="37">
        <v>266.81</v>
      </c>
      <c r="F15" s="7"/>
      <c r="G15" s="20" t="s">
        <v>60</v>
      </c>
      <c r="H15" s="6"/>
      <c r="I15" s="28">
        <v>0</v>
      </c>
      <c r="J15" s="41"/>
      <c r="K15" s="28"/>
      <c r="L15" s="41"/>
    </row>
    <row r="16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508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324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153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277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228</v>
      </c>
      <c r="B7" s="42" t="s">
        <v>209</v>
      </c>
      <c r="C7" s="42" t="s">
        <v>252</v>
      </c>
      <c r="D7" s="42" t="s">
        <v>63</v>
      </c>
      <c r="E7" s="26">
        <v>276.25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6"/>
      <c r="B8" s="6"/>
      <c r="C8" s="12">
        <v>1</v>
      </c>
      <c r="D8" s="6"/>
      <c r="E8" s="21">
        <v>276.25</v>
      </c>
      <c r="F8" s="19"/>
      <c r="G8" s="20" t="s">
        <v>60</v>
      </c>
      <c r="H8" s="6"/>
      <c r="I8" s="28">
        <v>0</v>
      </c>
      <c r="J8" s="41"/>
      <c r="K8" s="28"/>
      <c r="L8" s="41"/>
    </row>
    <row r="9" thickBot="1" thickTop="1"/>
    <row r="10" thickBot="1" thickTop="1">
      <c r="A10" s="6"/>
      <c r="B10" s="39" t="s">
        <v>256</v>
      </c>
      <c r="C10" s="40">
        <v>1</v>
      </c>
      <c r="D10" s="6"/>
      <c r="E10" s="37">
        <v>276.25</v>
      </c>
      <c r="F10" s="7"/>
      <c r="G10" s="20" t="s">
        <v>60</v>
      </c>
      <c r="H10" s="6"/>
      <c r="I10" s="28">
        <v>0</v>
      </c>
      <c r="J10" s="41"/>
      <c r="K10" s="28"/>
      <c r="L10" s="41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153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153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466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187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238</v>
      </c>
      <c r="C7" s="42" t="s">
        <v>255</v>
      </c>
      <c r="D7" s="42" t="s">
        <v>301</v>
      </c>
      <c r="E7" s="26">
        <v>109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6"/>
      <c r="B8" s="6"/>
      <c r="C8" s="12">
        <v>1</v>
      </c>
      <c r="D8" s="6"/>
      <c r="E8" s="21">
        <v>109</v>
      </c>
      <c r="F8" s="19"/>
      <c r="G8" s="20" t="s">
        <v>60</v>
      </c>
      <c r="H8" s="6"/>
      <c r="I8" s="28">
        <v>0</v>
      </c>
      <c r="J8" s="41"/>
      <c r="K8" s="28"/>
      <c r="L8" s="41"/>
    </row>
    <row r="9" thickBot="1" thickTop="1"/>
    <row r="10" thickBot="1" thickTop="1">
      <c r="A10" s="6"/>
      <c r="B10" s="39" t="s">
        <v>256</v>
      </c>
      <c r="C10" s="40">
        <v>1</v>
      </c>
      <c r="D10" s="6"/>
      <c r="E10" s="37">
        <v>109</v>
      </c>
      <c r="F10" s="7"/>
      <c r="G10" s="20" t="s">
        <v>60</v>
      </c>
      <c r="H10" s="6"/>
      <c r="I10" s="28">
        <v>0</v>
      </c>
      <c r="J10" s="41"/>
      <c r="K10" s="28"/>
      <c r="L10" s="41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466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466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113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113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113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351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138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356</v>
      </c>
      <c r="C7" s="42" t="s">
        <v>259</v>
      </c>
      <c r="D7" s="42" t="s">
        <v>157</v>
      </c>
      <c r="E7" s="26">
        <v>108</v>
      </c>
      <c r="F7" s="1"/>
      <c r="G7" s="36" t="s">
        <v>222</v>
      </c>
      <c r="H7" s="10" t="s">
        <v>161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356</v>
      </c>
      <c r="C8" s="42" t="s">
        <v>123</v>
      </c>
      <c r="D8" s="42" t="s">
        <v>146</v>
      </c>
      <c r="E8" s="26">
        <v>108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376</v>
      </c>
      <c r="C9" s="42" t="s">
        <v>56</v>
      </c>
      <c r="D9" s="42" t="s">
        <v>147</v>
      </c>
      <c r="E9" s="26">
        <v>108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356</v>
      </c>
      <c r="C10" s="42" t="s">
        <v>11</v>
      </c>
      <c r="D10" s="42" t="s">
        <v>89</v>
      </c>
      <c r="E10" s="26">
        <v>98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6"/>
      <c r="B11" s="6"/>
      <c r="C11" s="12">
        <v>4</v>
      </c>
      <c r="D11" s="6"/>
      <c r="E11" s="21">
        <v>422</v>
      </c>
      <c r="F11" s="19"/>
      <c r="G11" s="20" t="s">
        <v>60</v>
      </c>
      <c r="H11" s="6"/>
      <c r="I11" s="28">
        <v>0</v>
      </c>
      <c r="J11" s="41"/>
      <c r="K11" s="28"/>
      <c r="L11" s="41"/>
    </row>
    <row r="12" thickBot="1" thickTop="1"/>
    <row r="13" thickBot="1" thickTop="1">
      <c r="A13" s="6"/>
      <c r="B13" s="39" t="s">
        <v>256</v>
      </c>
      <c r="C13" s="40">
        <v>4</v>
      </c>
      <c r="D13" s="6"/>
      <c r="E13" s="37">
        <v>422</v>
      </c>
      <c r="F13" s="7"/>
      <c r="G13" s="20" t="s">
        <v>60</v>
      </c>
      <c r="H13" s="6"/>
      <c r="I13" s="28">
        <v>0</v>
      </c>
      <c r="J13" s="41"/>
      <c r="K13" s="28"/>
      <c r="L13" s="41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351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351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158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158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158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508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475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360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360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360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140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508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140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140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265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265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265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311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7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264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61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214</v>
      </c>
      <c r="C7" s="42" t="s">
        <v>442</v>
      </c>
      <c r="D7" s="42" t="s">
        <v>490</v>
      </c>
      <c r="E7" s="26">
        <v>98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214</v>
      </c>
      <c r="C8" s="42" t="s">
        <v>380</v>
      </c>
      <c r="D8" s="42" t="s">
        <v>68</v>
      </c>
      <c r="E8" s="26">
        <v>98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228</v>
      </c>
      <c r="B9" s="42" t="s">
        <v>8</v>
      </c>
      <c r="C9" s="42" t="s">
        <v>84</v>
      </c>
      <c r="D9" s="42" t="s">
        <v>93</v>
      </c>
      <c r="E9" s="26">
        <v>98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8</v>
      </c>
      <c r="C10" s="42" t="s">
        <v>245</v>
      </c>
      <c r="D10" s="42" t="s">
        <v>453</v>
      </c>
      <c r="E10" s="26">
        <v>98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228</v>
      </c>
      <c r="B11" s="42" t="s">
        <v>169</v>
      </c>
      <c r="C11" s="42" t="s">
        <v>71</v>
      </c>
      <c r="D11" s="42" t="s">
        <v>91</v>
      </c>
      <c r="E11" s="26">
        <v>98</v>
      </c>
      <c r="F11" s="1"/>
      <c r="G11" s="36" t="s">
        <v>445</v>
      </c>
      <c r="H11" s="10" t="s">
        <v>445</v>
      </c>
      <c r="I11" s="27" t="s">
        <v>534</v>
      </c>
      <c r="J11" s="27" t="s">
        <v>31</v>
      </c>
      <c r="K11" s="27"/>
    </row>
    <row r="12" thickBot="1" thickTop="1">
      <c r="A12" s="23" t="s">
        <v>228</v>
      </c>
      <c r="B12" s="42" t="s">
        <v>179</v>
      </c>
      <c r="C12" s="42" t="s">
        <v>25</v>
      </c>
      <c r="D12" s="42" t="s">
        <v>45</v>
      </c>
      <c r="E12" s="26">
        <v>98</v>
      </c>
      <c r="F12" s="1"/>
      <c r="G12" s="36" t="s">
        <v>222</v>
      </c>
      <c r="H12" s="10" t="s">
        <v>101</v>
      </c>
      <c r="I12" s="27" t="s">
        <v>534</v>
      </c>
      <c r="J12" s="27" t="s">
        <v>31</v>
      </c>
      <c r="K12" s="27"/>
    </row>
    <row r="13" thickBot="1" thickTop="1">
      <c r="A13" s="23" t="s">
        <v>228</v>
      </c>
      <c r="B13" s="42" t="s">
        <v>169</v>
      </c>
      <c r="C13" s="42" t="s">
        <v>359</v>
      </c>
      <c r="D13" s="42" t="s">
        <v>130</v>
      </c>
      <c r="E13" s="26">
        <v>98</v>
      </c>
      <c r="F13" s="1"/>
      <c r="G13" s="36" t="s">
        <v>445</v>
      </c>
      <c r="H13" s="10" t="s">
        <v>445</v>
      </c>
      <c r="I13" s="27" t="s">
        <v>534</v>
      </c>
      <c r="J13" s="27" t="s">
        <v>31</v>
      </c>
      <c r="K13" s="27"/>
    </row>
    <row r="14" thickBot="1" thickTop="1">
      <c r="A14" s="23" t="s">
        <v>228</v>
      </c>
      <c r="B14" s="42" t="s">
        <v>169</v>
      </c>
      <c r="C14" s="42" t="s">
        <v>100</v>
      </c>
      <c r="D14" s="42" t="s">
        <v>313</v>
      </c>
      <c r="E14" s="26">
        <v>98</v>
      </c>
      <c r="F14" s="1"/>
      <c r="G14" s="36" t="s">
        <v>445</v>
      </c>
      <c r="H14" s="10" t="s">
        <v>445</v>
      </c>
      <c r="I14" s="27" t="s">
        <v>534</v>
      </c>
      <c r="J14" s="27" t="s">
        <v>31</v>
      </c>
      <c r="K14" s="27"/>
    </row>
    <row r="15" thickBot="1" thickTop="1">
      <c r="A15" s="6"/>
      <c r="B15" s="6"/>
      <c r="C15" s="12">
        <v>8</v>
      </c>
      <c r="D15" s="6"/>
      <c r="E15" s="21">
        <v>784</v>
      </c>
      <c r="F15" s="19"/>
      <c r="G15" s="20" t="s">
        <v>60</v>
      </c>
      <c r="H15" s="6"/>
      <c r="I15" s="28">
        <v>0</v>
      </c>
      <c r="J15" s="41"/>
      <c r="K15" s="28"/>
      <c r="L15" s="41"/>
    </row>
    <row r="16" thickBot="1" thickTop="1"/>
    <row r="17" thickBot="1" thickTop="1">
      <c r="A17" s="6"/>
      <c r="B17" s="39" t="s">
        <v>256</v>
      </c>
      <c r="C17" s="40">
        <v>8</v>
      </c>
      <c r="D17" s="6"/>
      <c r="E17" s="37">
        <v>784</v>
      </c>
      <c r="F17" s="7"/>
      <c r="G17" s="20" t="s">
        <v>60</v>
      </c>
      <c r="H17" s="6"/>
      <c r="I17" s="28">
        <v>0</v>
      </c>
      <c r="J17" s="41"/>
      <c r="K17" s="28"/>
      <c r="L17" s="41"/>
    </row>
    <row r="18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1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311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311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481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481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481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337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233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233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233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429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429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429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429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429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264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124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483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483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483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320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7" width="8.7265625"/>
    <col min="8" max="9" width="9.1328125" customWidth="1"/>
    <col min="10" max="16384" width="8.7265625"/>
  </cols>
  <sheetData>
    <row r="1">
      <c r="B1" s="6" t="s">
        <v>264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B5" s="24" t="s">
        <v>61</v>
      </c>
      <c r="C5" s="44"/>
      <c r="D5" s="44"/>
      <c r="E5" s="9"/>
      <c r="F5" s="6"/>
      <c r="G5" s="6"/>
      <c r="H5" s="11"/>
      <c r="I5" s="11"/>
    </row>
    <row r="6" thickTop="1">
      <c r="B6" s="17" t="s">
        <v>32</v>
      </c>
      <c r="C6" s="17" t="s">
        <v>399</v>
      </c>
      <c r="D6" s="17" t="s">
        <v>176</v>
      </c>
      <c r="E6" s="17" t="s">
        <v>143</v>
      </c>
      <c r="F6" s="6"/>
      <c r="G6" s="6"/>
      <c r="H6" s="15"/>
      <c r="I6" s="15"/>
    </row>
    <row r="7">
      <c r="A7" s="6"/>
      <c r="B7" s="23" t="s">
        <v>161</v>
      </c>
      <c r="C7" s="26">
        <v>98</v>
      </c>
      <c r="D7" s="1"/>
      <c r="E7" s="2" t="s">
        <v>164</v>
      </c>
      <c r="F7" s="6"/>
      <c r="G7" s="6"/>
      <c r="H7" s="16"/>
    </row>
    <row r="8" thickBot="1">
      <c r="A8" s="6"/>
      <c r="B8" s="12">
        <v>1</v>
      </c>
      <c r="C8" s="21">
        <v>98</v>
      </c>
      <c r="D8" s="19"/>
      <c r="E8" s="20" t="s">
        <v>60</v>
      </c>
      <c r="F8" s="6"/>
      <c r="G8" s="6"/>
    </row>
    <row r="9" thickBot="1" thickTop="1"/>
    <row r="10" thickBot="1" thickTop="1">
      <c r="A10" s="29" t="s">
        <v>256</v>
      </c>
      <c r="B10" s="40">
        <v>1</v>
      </c>
      <c r="C10" s="37">
        <v>98</v>
      </c>
      <c r="D10" s="7"/>
      <c r="E10" s="20" t="s">
        <v>60</v>
      </c>
      <c r="F10" s="6"/>
      <c r="G10" s="6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2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320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320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463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457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17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108</v>
      </c>
      <c r="C7" s="42" t="s">
        <v>59</v>
      </c>
      <c r="D7" s="42" t="s">
        <v>462</v>
      </c>
      <c r="E7" s="26">
        <v>108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228</v>
      </c>
      <c r="B8" s="42" t="s">
        <v>108</v>
      </c>
      <c r="C8" s="42" t="s">
        <v>385</v>
      </c>
      <c r="D8" s="42" t="s">
        <v>493</v>
      </c>
      <c r="E8" s="26">
        <v>108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228</v>
      </c>
      <c r="B9" s="42" t="s">
        <v>108</v>
      </c>
      <c r="C9" s="42" t="s">
        <v>303</v>
      </c>
      <c r="D9" s="42" t="s">
        <v>287</v>
      </c>
      <c r="E9" s="26">
        <v>108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108</v>
      </c>
      <c r="C10" s="42" t="s">
        <v>106</v>
      </c>
      <c r="D10" s="42" t="s">
        <v>253</v>
      </c>
      <c r="E10" s="26">
        <v>108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228</v>
      </c>
      <c r="B11" s="42" t="s">
        <v>55</v>
      </c>
      <c r="C11" s="42" t="s">
        <v>192</v>
      </c>
      <c r="D11" s="42" t="s">
        <v>18</v>
      </c>
      <c r="E11" s="26">
        <v>108</v>
      </c>
      <c r="F11" s="1"/>
      <c r="G11" s="36" t="s">
        <v>222</v>
      </c>
      <c r="H11" s="10" t="s">
        <v>491</v>
      </c>
      <c r="I11" s="27" t="s">
        <v>534</v>
      </c>
      <c r="J11" s="27" t="s">
        <v>31</v>
      </c>
      <c r="K11" s="27"/>
    </row>
    <row r="12" thickBot="1" thickTop="1">
      <c r="A12" s="6"/>
      <c r="B12" s="6"/>
      <c r="C12" s="12">
        <v>5</v>
      </c>
      <c r="D12" s="6"/>
      <c r="E12" s="21">
        <v>540</v>
      </c>
      <c r="F12" s="19"/>
      <c r="G12" s="20" t="s">
        <v>60</v>
      </c>
      <c r="H12" s="6"/>
      <c r="I12" s="28">
        <v>0</v>
      </c>
      <c r="J12" s="41"/>
      <c r="K12" s="28"/>
      <c r="L12" s="41"/>
    </row>
    <row r="13" thickBot="1" thickTop="1"/>
    <row r="14" thickBot="1" thickTop="1">
      <c r="A14" s="6"/>
      <c r="B14" s="39" t="s">
        <v>256</v>
      </c>
      <c r="C14" s="40">
        <v>5</v>
      </c>
      <c r="D14" s="6"/>
      <c r="E14" s="37">
        <v>540</v>
      </c>
      <c r="F14" s="7"/>
      <c r="G14" s="20" t="s">
        <v>60</v>
      </c>
      <c r="H14" s="6"/>
      <c r="I14" s="28">
        <v>0</v>
      </c>
      <c r="J14" s="41"/>
      <c r="K14" s="28"/>
      <c r="L14" s="41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463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463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188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341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457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341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341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197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197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197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432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457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432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432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175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219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457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219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219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218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218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218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457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257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257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257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257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257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417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417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417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340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340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340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118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118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118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299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299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299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515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515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515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369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369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369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134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419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419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419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321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121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69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214</v>
      </c>
      <c r="C7" s="42" t="s">
        <v>189</v>
      </c>
      <c r="D7" s="42" t="s">
        <v>166</v>
      </c>
      <c r="E7" s="26">
        <v>153.07</v>
      </c>
      <c r="F7" s="1">
        <v>11.2</v>
      </c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214</v>
      </c>
      <c r="C8" s="42" t="s">
        <v>338</v>
      </c>
      <c r="D8" s="42" t="s">
        <v>532</v>
      </c>
      <c r="E8" s="26">
        <v>153.07</v>
      </c>
      <c r="F8" s="1">
        <v>11.2</v>
      </c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214</v>
      </c>
      <c r="C9" s="42" t="s">
        <v>297</v>
      </c>
      <c r="D9" s="42" t="s">
        <v>476</v>
      </c>
      <c r="E9" s="26">
        <v>153.07</v>
      </c>
      <c r="F9" s="1">
        <v>11.2</v>
      </c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161</v>
      </c>
      <c r="B10" s="42" t="s">
        <v>214</v>
      </c>
      <c r="C10" s="42" t="s">
        <v>443</v>
      </c>
      <c r="D10" s="42" t="s">
        <v>315</v>
      </c>
      <c r="E10" s="26">
        <v>153.07</v>
      </c>
      <c r="F10" s="1">
        <v>11.2</v>
      </c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161</v>
      </c>
      <c r="B11" s="42" t="s">
        <v>214</v>
      </c>
      <c r="C11" s="42" t="s">
        <v>409</v>
      </c>
      <c r="D11" s="42" t="s">
        <v>232</v>
      </c>
      <c r="E11" s="26">
        <v>208.64</v>
      </c>
      <c r="F11" s="1">
        <v>14.7</v>
      </c>
      <c r="G11" s="36" t="s">
        <v>445</v>
      </c>
      <c r="H11" s="10" t="s">
        <v>445</v>
      </c>
      <c r="I11" s="27" t="s">
        <v>534</v>
      </c>
      <c r="J11" s="27" t="s">
        <v>31</v>
      </c>
      <c r="K11" s="27"/>
    </row>
    <row r="12" thickBot="1" thickTop="1">
      <c r="A12" s="23" t="s">
        <v>161</v>
      </c>
      <c r="B12" s="42" t="s">
        <v>214</v>
      </c>
      <c r="C12" s="42" t="s">
        <v>254</v>
      </c>
      <c r="D12" s="42" t="s">
        <v>527</v>
      </c>
      <c r="E12" s="26">
        <v>153.07</v>
      </c>
      <c r="F12" s="1">
        <v>11.2</v>
      </c>
      <c r="G12" s="36" t="s">
        <v>445</v>
      </c>
      <c r="H12" s="10" t="s">
        <v>445</v>
      </c>
      <c r="I12" s="27" t="s">
        <v>534</v>
      </c>
      <c r="J12" s="27" t="s">
        <v>31</v>
      </c>
      <c r="K12" s="27"/>
    </row>
    <row r="13" thickBot="1" thickTop="1">
      <c r="A13" s="23" t="s">
        <v>161</v>
      </c>
      <c r="B13" s="42" t="s">
        <v>214</v>
      </c>
      <c r="C13" s="42" t="s">
        <v>535</v>
      </c>
      <c r="D13" s="42" t="s">
        <v>386</v>
      </c>
      <c r="E13" s="26">
        <v>153.07</v>
      </c>
      <c r="F13" s="1">
        <v>11.2</v>
      </c>
      <c r="G13" s="36" t="s">
        <v>445</v>
      </c>
      <c r="H13" s="10" t="s">
        <v>445</v>
      </c>
      <c r="I13" s="27" t="s">
        <v>534</v>
      </c>
      <c r="J13" s="27" t="s">
        <v>31</v>
      </c>
      <c r="K13" s="27"/>
    </row>
    <row r="14" thickBot="1" thickTop="1">
      <c r="A14" s="23" t="s">
        <v>228</v>
      </c>
      <c r="B14" s="42" t="s">
        <v>214</v>
      </c>
      <c r="C14" s="42" t="s">
        <v>407</v>
      </c>
      <c r="D14" s="42" t="s">
        <v>237</v>
      </c>
      <c r="E14" s="26">
        <v>208.64</v>
      </c>
      <c r="F14" s="1">
        <v>14.7</v>
      </c>
      <c r="G14" s="36" t="s">
        <v>445</v>
      </c>
      <c r="H14" s="10" t="s">
        <v>445</v>
      </c>
      <c r="I14" s="27" t="s">
        <v>534</v>
      </c>
      <c r="J14" s="27" t="s">
        <v>31</v>
      </c>
      <c r="K14" s="27"/>
    </row>
    <row r="15" thickBot="1" thickTop="1">
      <c r="A15" s="23" t="s">
        <v>228</v>
      </c>
      <c r="B15" s="42" t="s">
        <v>214</v>
      </c>
      <c r="C15" s="42" t="s">
        <v>514</v>
      </c>
      <c r="D15" s="42" t="s">
        <v>456</v>
      </c>
      <c r="E15" s="26">
        <v>208.64</v>
      </c>
      <c r="F15" s="1">
        <v>14.7</v>
      </c>
      <c r="G15" s="36" t="s">
        <v>445</v>
      </c>
      <c r="H15" s="10" t="s">
        <v>445</v>
      </c>
      <c r="I15" s="27" t="s">
        <v>534</v>
      </c>
      <c r="J15" s="27" t="s">
        <v>31</v>
      </c>
      <c r="K15" s="27"/>
    </row>
    <row r="16" thickBot="1" thickTop="1">
      <c r="A16" s="23" t="s">
        <v>228</v>
      </c>
      <c r="B16" s="42" t="s">
        <v>214</v>
      </c>
      <c r="C16" s="42" t="s">
        <v>361</v>
      </c>
      <c r="D16" s="42" t="s">
        <v>347</v>
      </c>
      <c r="E16" s="26">
        <v>208.64</v>
      </c>
      <c r="F16" s="1">
        <v>14.7</v>
      </c>
      <c r="G16" s="36" t="s">
        <v>445</v>
      </c>
      <c r="H16" s="10" t="s">
        <v>445</v>
      </c>
      <c r="I16" s="27" t="s">
        <v>534</v>
      </c>
      <c r="J16" s="27" t="s">
        <v>31</v>
      </c>
      <c r="K16" s="27"/>
    </row>
    <row r="17" thickBot="1" thickTop="1">
      <c r="A17" s="23" t="s">
        <v>228</v>
      </c>
      <c r="B17" s="42" t="s">
        <v>214</v>
      </c>
      <c r="C17" s="42" t="s">
        <v>520</v>
      </c>
      <c r="D17" s="42" t="s">
        <v>122</v>
      </c>
      <c r="E17" s="26">
        <v>153.07</v>
      </c>
      <c r="F17" s="1">
        <v>11.2</v>
      </c>
      <c r="G17" s="36" t="s">
        <v>445</v>
      </c>
      <c r="H17" s="10" t="s">
        <v>445</v>
      </c>
      <c r="I17" s="27" t="s">
        <v>534</v>
      </c>
      <c r="J17" s="27" t="s">
        <v>31</v>
      </c>
      <c r="K17" s="27"/>
    </row>
    <row r="18" thickTop="1">
      <c r="A18" s="23" t="s">
        <v>228</v>
      </c>
      <c r="B18" s="42" t="s">
        <v>214</v>
      </c>
      <c r="C18" s="42" t="s">
        <v>420</v>
      </c>
      <c r="D18" s="42" t="s">
        <v>249</v>
      </c>
      <c r="E18" s="26">
        <v>208.64</v>
      </c>
      <c r="F18" s="1">
        <v>14.7</v>
      </c>
      <c r="G18" s="36" t="s">
        <v>445</v>
      </c>
      <c r="H18" s="10" t="s">
        <v>445</v>
      </c>
      <c r="I18" s="27" t="s">
        <v>534</v>
      </c>
      <c r="J18" s="27" t="s">
        <v>31</v>
      </c>
      <c r="K18" s="27"/>
    </row>
    <row r="19" thickBot="1">
      <c r="A19" s="6"/>
      <c r="B19" s="6"/>
      <c r="C19" s="12">
        <v>12</v>
      </c>
      <c r="D19" s="6"/>
      <c r="E19" s="21">
        <v>2114.69</v>
      </c>
      <c r="F19" s="19">
        <v>151.9</v>
      </c>
      <c r="G19" s="20" t="s">
        <v>60</v>
      </c>
      <c r="H19" s="6"/>
      <c r="I19" s="28">
        <v>0</v>
      </c>
      <c r="J19" s="41"/>
      <c r="K19" s="28"/>
      <c r="L19" s="41"/>
    </row>
    <row r="20" thickTop="1"/>
    <row r="21" thickBot="1">
      <c r="A21" s="6"/>
      <c r="B21" s="39" t="s">
        <v>256</v>
      </c>
      <c r="C21" s="40">
        <v>12</v>
      </c>
      <c r="D21" s="6"/>
      <c r="E21" s="37">
        <v>2114.69</v>
      </c>
      <c r="F21" s="7">
        <v>151.9</v>
      </c>
      <c r="G21" s="20" t="s">
        <v>60</v>
      </c>
      <c r="H21" s="6"/>
      <c r="I21" s="28">
        <v>0</v>
      </c>
      <c r="J21" s="41"/>
      <c r="K21" s="28"/>
      <c r="L21" s="41"/>
    </row>
    <row r="22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321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321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472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472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472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181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181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181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185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160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160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160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160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160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162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121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162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162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162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162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239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239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239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397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121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397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397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509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509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509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329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132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503</v>
      </c>
      <c r="C7" s="42" t="s">
        <v>171</v>
      </c>
      <c r="D7" s="42" t="s">
        <v>345</v>
      </c>
      <c r="E7" s="26">
        <v>99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243</v>
      </c>
      <c r="C8" s="42" t="s">
        <v>13</v>
      </c>
      <c r="D8" s="42" t="s">
        <v>272</v>
      </c>
      <c r="E8" s="26">
        <v>99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224</v>
      </c>
      <c r="C9" s="42" t="s">
        <v>401</v>
      </c>
      <c r="D9" s="42" t="s">
        <v>363</v>
      </c>
      <c r="E9" s="26">
        <v>99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161</v>
      </c>
      <c r="B10" s="42" t="s">
        <v>224</v>
      </c>
      <c r="C10" s="42" t="s">
        <v>9</v>
      </c>
      <c r="D10" s="42" t="s">
        <v>10</v>
      </c>
      <c r="E10" s="26">
        <v>109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228</v>
      </c>
      <c r="B11" s="42" t="s">
        <v>503</v>
      </c>
      <c r="C11" s="42" t="s">
        <v>247</v>
      </c>
      <c r="D11" s="42" t="s">
        <v>128</v>
      </c>
      <c r="E11" s="26">
        <v>99</v>
      </c>
      <c r="F11" s="1"/>
      <c r="G11" s="36" t="s">
        <v>445</v>
      </c>
      <c r="H11" s="10" t="s">
        <v>445</v>
      </c>
      <c r="I11" s="27" t="s">
        <v>534</v>
      </c>
      <c r="J11" s="27" t="s">
        <v>31</v>
      </c>
      <c r="K11" s="27"/>
    </row>
    <row r="12" thickBot="1" thickTop="1">
      <c r="A12" s="23" t="s">
        <v>228</v>
      </c>
      <c r="B12" s="42" t="s">
        <v>503</v>
      </c>
      <c r="C12" s="42" t="s">
        <v>335</v>
      </c>
      <c r="D12" s="42" t="s">
        <v>501</v>
      </c>
      <c r="E12" s="26">
        <v>99</v>
      </c>
      <c r="F12" s="1"/>
      <c r="G12" s="36" t="s">
        <v>445</v>
      </c>
      <c r="H12" s="10" t="s">
        <v>445</v>
      </c>
      <c r="I12" s="27" t="s">
        <v>534</v>
      </c>
      <c r="J12" s="27" t="s">
        <v>31</v>
      </c>
      <c r="K12" s="27"/>
    </row>
    <row r="13" thickBot="1" thickTop="1">
      <c r="A13" s="6"/>
      <c r="B13" s="6"/>
      <c r="C13" s="12">
        <v>6</v>
      </c>
      <c r="D13" s="6"/>
      <c r="E13" s="21">
        <v>604</v>
      </c>
      <c r="F13" s="19"/>
      <c r="G13" s="20" t="s">
        <v>60</v>
      </c>
      <c r="H13" s="6"/>
      <c r="I13" s="28">
        <v>0</v>
      </c>
      <c r="J13" s="41"/>
      <c r="K13" s="28"/>
      <c r="L13" s="41"/>
    </row>
    <row r="14" thickBot="1" thickTop="1"/>
    <row r="15" thickBot="1" thickTop="1">
      <c r="A15" s="6"/>
      <c r="B15" s="39" t="s">
        <v>256</v>
      </c>
      <c r="C15" s="40">
        <v>6</v>
      </c>
      <c r="D15" s="6"/>
      <c r="E15" s="37">
        <v>604</v>
      </c>
      <c r="F15" s="7"/>
      <c r="G15" s="20" t="s">
        <v>60</v>
      </c>
      <c r="H15" s="6"/>
      <c r="I15" s="28">
        <v>0</v>
      </c>
      <c r="J15" s="41"/>
      <c r="K15" s="28"/>
      <c r="L15" s="41"/>
    </row>
    <row r="16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329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329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502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502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502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234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112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455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455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455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455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455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150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150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150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98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98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98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98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98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66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66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66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431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7" width="8.7265625"/>
    <col min="8" max="9" width="9.1328125" customWidth="1"/>
    <col min="10" max="16384" width="8.7265625"/>
  </cols>
  <sheetData>
    <row r="1">
      <c r="B1" s="6" t="s">
        <v>448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B5" s="24" t="s">
        <v>132</v>
      </c>
      <c r="C5" s="44"/>
      <c r="D5" s="44"/>
      <c r="E5" s="9"/>
      <c r="F5" s="6"/>
      <c r="G5" s="6"/>
      <c r="H5" s="11"/>
      <c r="I5" s="11"/>
    </row>
    <row r="6" thickTop="1">
      <c r="B6" s="17" t="s">
        <v>32</v>
      </c>
      <c r="C6" s="17" t="s">
        <v>399</v>
      </c>
      <c r="D6" s="17" t="s">
        <v>176</v>
      </c>
      <c r="E6" s="17" t="s">
        <v>143</v>
      </c>
      <c r="F6" s="6"/>
      <c r="G6" s="6"/>
      <c r="H6" s="15"/>
      <c r="I6" s="15"/>
    </row>
    <row r="7">
      <c r="A7" s="6"/>
      <c r="B7" s="23" t="s">
        <v>161</v>
      </c>
      <c r="C7" s="26">
        <v>99</v>
      </c>
      <c r="D7" s="1"/>
      <c r="E7" s="2" t="s">
        <v>217</v>
      </c>
      <c r="F7" s="6"/>
      <c r="G7" s="6"/>
      <c r="H7" s="16"/>
    </row>
    <row r="8" thickBot="1">
      <c r="A8" s="6"/>
      <c r="B8" s="12">
        <v>1</v>
      </c>
      <c r="C8" s="21">
        <v>99</v>
      </c>
      <c r="D8" s="19"/>
      <c r="E8" s="20" t="s">
        <v>60</v>
      </c>
      <c r="F8" s="6"/>
      <c r="G8" s="6"/>
    </row>
    <row r="9" thickBot="1" thickTop="1"/>
    <row r="10" thickBot="1" thickTop="1">
      <c r="A10" s="29" t="s">
        <v>256</v>
      </c>
      <c r="B10" s="40">
        <v>1</v>
      </c>
      <c r="C10" s="37">
        <v>99</v>
      </c>
      <c r="D10" s="7"/>
      <c r="E10" s="20" t="s">
        <v>60</v>
      </c>
      <c r="F10" s="6"/>
      <c r="G10" s="6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4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431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431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90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26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362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323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214</v>
      </c>
      <c r="C7" s="42" t="s">
        <v>425</v>
      </c>
      <c r="D7" s="42" t="s">
        <v>293</v>
      </c>
      <c r="E7" s="26">
        <v>208.64</v>
      </c>
      <c r="F7" s="1">
        <v>14.7</v>
      </c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214</v>
      </c>
      <c r="C8" s="42" t="s">
        <v>465</v>
      </c>
      <c r="D8" s="42" t="s">
        <v>452</v>
      </c>
      <c r="E8" s="26">
        <v>208.64</v>
      </c>
      <c r="F8" s="1">
        <v>14.7</v>
      </c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214</v>
      </c>
      <c r="C9" s="42" t="s">
        <v>298</v>
      </c>
      <c r="D9" s="42" t="s">
        <v>210</v>
      </c>
      <c r="E9" s="26">
        <v>153.07</v>
      </c>
      <c r="F9" s="1">
        <v>11.2</v>
      </c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161</v>
      </c>
      <c r="B10" s="42" t="s">
        <v>214</v>
      </c>
      <c r="C10" s="42" t="s">
        <v>115</v>
      </c>
      <c r="D10" s="42" t="s">
        <v>125</v>
      </c>
      <c r="E10" s="26">
        <v>153.07</v>
      </c>
      <c r="F10" s="1">
        <v>11.2</v>
      </c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161</v>
      </c>
      <c r="B11" s="42" t="s">
        <v>214</v>
      </c>
      <c r="C11" s="42" t="s">
        <v>78</v>
      </c>
      <c r="D11" s="42" t="s">
        <v>291</v>
      </c>
      <c r="E11" s="26">
        <v>153.07</v>
      </c>
      <c r="F11" s="1">
        <v>11.2</v>
      </c>
      <c r="G11" s="36" t="s">
        <v>445</v>
      </c>
      <c r="H11" s="10" t="s">
        <v>445</v>
      </c>
      <c r="I11" s="27" t="s">
        <v>534</v>
      </c>
      <c r="J11" s="27" t="s">
        <v>31</v>
      </c>
      <c r="K11" s="27"/>
    </row>
    <row r="12" thickBot="1" thickTop="1">
      <c r="A12" s="23" t="s">
        <v>161</v>
      </c>
      <c r="B12" s="42" t="s">
        <v>214</v>
      </c>
      <c r="C12" s="42" t="s">
        <v>41</v>
      </c>
      <c r="D12" s="42" t="s">
        <v>460</v>
      </c>
      <c r="E12" s="26">
        <v>153.07</v>
      </c>
      <c r="F12" s="1">
        <v>11.2</v>
      </c>
      <c r="G12" s="36" t="s">
        <v>445</v>
      </c>
      <c r="H12" s="10" t="s">
        <v>445</v>
      </c>
      <c r="I12" s="27" t="s">
        <v>534</v>
      </c>
      <c r="J12" s="27" t="s">
        <v>31</v>
      </c>
      <c r="K12" s="27"/>
    </row>
    <row r="13" thickBot="1" thickTop="1">
      <c r="A13" s="23" t="s">
        <v>161</v>
      </c>
      <c r="B13" s="42" t="s">
        <v>214</v>
      </c>
      <c r="C13" s="42" t="s">
        <v>165</v>
      </c>
      <c r="D13" s="42" t="s">
        <v>210</v>
      </c>
      <c r="E13" s="26">
        <v>208.64</v>
      </c>
      <c r="F13" s="1">
        <v>14.7</v>
      </c>
      <c r="G13" s="36" t="s">
        <v>445</v>
      </c>
      <c r="H13" s="10" t="s">
        <v>445</v>
      </c>
      <c r="I13" s="27" t="s">
        <v>534</v>
      </c>
      <c r="J13" s="27" t="s">
        <v>31</v>
      </c>
      <c r="K13" s="27"/>
    </row>
    <row r="14" thickBot="1" thickTop="1">
      <c r="A14" s="23" t="s">
        <v>161</v>
      </c>
      <c r="B14" s="42" t="s">
        <v>214</v>
      </c>
      <c r="C14" s="42" t="s">
        <v>40</v>
      </c>
      <c r="D14" s="42" t="s">
        <v>236</v>
      </c>
      <c r="E14" s="26">
        <v>208.64</v>
      </c>
      <c r="F14" s="1">
        <v>14.7</v>
      </c>
      <c r="G14" s="36" t="s">
        <v>445</v>
      </c>
      <c r="H14" s="10" t="s">
        <v>445</v>
      </c>
      <c r="I14" s="27" t="s">
        <v>534</v>
      </c>
      <c r="J14" s="27" t="s">
        <v>31</v>
      </c>
      <c r="K14" s="27"/>
    </row>
    <row r="15" thickBot="1" thickTop="1">
      <c r="A15" s="23" t="s">
        <v>161</v>
      </c>
      <c r="B15" s="42" t="s">
        <v>214</v>
      </c>
      <c r="C15" s="42" t="s">
        <v>421</v>
      </c>
      <c r="D15" s="42" t="s">
        <v>332</v>
      </c>
      <c r="E15" s="26">
        <v>208.64</v>
      </c>
      <c r="F15" s="1">
        <v>14.7</v>
      </c>
      <c r="G15" s="36" t="s">
        <v>445</v>
      </c>
      <c r="H15" s="10" t="s">
        <v>445</v>
      </c>
      <c r="I15" s="27" t="s">
        <v>534</v>
      </c>
      <c r="J15" s="27" t="s">
        <v>31</v>
      </c>
      <c r="K15" s="27"/>
    </row>
    <row r="16" thickBot="1" thickTop="1">
      <c r="A16" s="23" t="s">
        <v>228</v>
      </c>
      <c r="B16" s="42" t="s">
        <v>214</v>
      </c>
      <c r="C16" s="42" t="s">
        <v>372</v>
      </c>
      <c r="D16" s="42" t="s">
        <v>333</v>
      </c>
      <c r="E16" s="26">
        <v>153.07</v>
      </c>
      <c r="F16" s="1">
        <v>11.2</v>
      </c>
      <c r="G16" s="36" t="s">
        <v>445</v>
      </c>
      <c r="H16" s="10" t="s">
        <v>445</v>
      </c>
      <c r="I16" s="27" t="s">
        <v>534</v>
      </c>
      <c r="J16" s="27" t="s">
        <v>31</v>
      </c>
      <c r="K16" s="27"/>
    </row>
    <row r="17" thickBot="1" thickTop="1">
      <c r="A17" s="23" t="s">
        <v>228</v>
      </c>
      <c r="B17" s="42" t="s">
        <v>214</v>
      </c>
      <c r="C17" s="42" t="s">
        <v>281</v>
      </c>
      <c r="D17" s="42" t="s">
        <v>411</v>
      </c>
      <c r="E17" s="26">
        <v>208.64</v>
      </c>
      <c r="F17" s="1">
        <v>14.7</v>
      </c>
      <c r="G17" s="36" t="s">
        <v>445</v>
      </c>
      <c r="H17" s="10" t="s">
        <v>445</v>
      </c>
      <c r="I17" s="27" t="s">
        <v>534</v>
      </c>
      <c r="J17" s="27" t="s">
        <v>31</v>
      </c>
      <c r="K17" s="27"/>
    </row>
    <row r="18" thickTop="1">
      <c r="A18" s="23" t="s">
        <v>228</v>
      </c>
      <c r="B18" s="42" t="s">
        <v>214</v>
      </c>
      <c r="C18" s="42" t="s">
        <v>393</v>
      </c>
      <c r="D18" s="42" t="s">
        <v>470</v>
      </c>
      <c r="E18" s="26">
        <v>153.07</v>
      </c>
      <c r="F18" s="1">
        <v>11.2</v>
      </c>
      <c r="G18" s="36" t="s">
        <v>445</v>
      </c>
      <c r="H18" s="10" t="s">
        <v>445</v>
      </c>
      <c r="I18" s="27" t="s">
        <v>534</v>
      </c>
      <c r="J18" s="27" t="s">
        <v>31</v>
      </c>
      <c r="K18" s="27"/>
    </row>
    <row r="19" thickBot="1">
      <c r="A19" s="23" t="s">
        <v>228</v>
      </c>
      <c r="B19" s="42" t="s">
        <v>214</v>
      </c>
      <c r="C19" s="42" t="s">
        <v>423</v>
      </c>
      <c r="D19" s="42" t="s">
        <v>314</v>
      </c>
      <c r="E19" s="26">
        <v>153.07</v>
      </c>
      <c r="F19" s="1">
        <v>11.2</v>
      </c>
      <c r="G19" s="36" t="s">
        <v>445</v>
      </c>
      <c r="H19" s="10" t="s">
        <v>445</v>
      </c>
      <c r="I19" s="27" t="s">
        <v>534</v>
      </c>
      <c r="J19" s="27" t="s">
        <v>31</v>
      </c>
      <c r="K19" s="27"/>
    </row>
    <row r="20" thickTop="1">
      <c r="A20" s="23" t="s">
        <v>228</v>
      </c>
      <c r="B20" s="42" t="s">
        <v>214</v>
      </c>
      <c r="C20" s="42" t="s">
        <v>206</v>
      </c>
      <c r="D20" s="42" t="s">
        <v>262</v>
      </c>
      <c r="E20" s="26">
        <v>208.64</v>
      </c>
      <c r="F20" s="1">
        <v>14.7</v>
      </c>
      <c r="G20" s="36" t="s">
        <v>445</v>
      </c>
      <c r="H20" s="10" t="s">
        <v>445</v>
      </c>
      <c r="I20" s="27" t="s">
        <v>534</v>
      </c>
      <c r="J20" s="27" t="s">
        <v>31</v>
      </c>
      <c r="K20" s="27"/>
    </row>
    <row r="21" thickBot="1">
      <c r="A21" s="23" t="s">
        <v>228</v>
      </c>
      <c r="B21" s="42" t="s">
        <v>214</v>
      </c>
      <c r="C21" s="42" t="s">
        <v>57</v>
      </c>
      <c r="D21" s="42" t="s">
        <v>415</v>
      </c>
      <c r="E21" s="26">
        <v>153.07</v>
      </c>
      <c r="F21" s="1">
        <v>11.2</v>
      </c>
      <c r="G21" s="36" t="s">
        <v>445</v>
      </c>
      <c r="H21" s="10" t="s">
        <v>445</v>
      </c>
      <c r="I21" s="27" t="s">
        <v>534</v>
      </c>
      <c r="J21" s="27" t="s">
        <v>31</v>
      </c>
      <c r="K21" s="27"/>
    </row>
    <row r="22" thickTop="1">
      <c r="A22" s="23" t="s">
        <v>228</v>
      </c>
      <c r="B22" s="42" t="s">
        <v>214</v>
      </c>
      <c r="C22" s="42" t="s">
        <v>241</v>
      </c>
      <c r="D22" s="42" t="s">
        <v>220</v>
      </c>
      <c r="E22" s="26">
        <v>208.64</v>
      </c>
      <c r="F22" s="1">
        <v>14.7</v>
      </c>
      <c r="G22" s="36" t="s">
        <v>445</v>
      </c>
      <c r="H22" s="10" t="s">
        <v>445</v>
      </c>
      <c r="I22" s="27" t="s">
        <v>534</v>
      </c>
      <c r="J22" s="27" t="s">
        <v>31</v>
      </c>
      <c r="K22" s="27"/>
    </row>
    <row r="23" thickBot="1">
      <c r="A23" s="23" t="s">
        <v>228</v>
      </c>
      <c r="B23" s="42" t="s">
        <v>214</v>
      </c>
      <c r="C23" s="42" t="s">
        <v>33</v>
      </c>
      <c r="D23" s="42" t="s">
        <v>350</v>
      </c>
      <c r="E23" s="26">
        <v>208.64</v>
      </c>
      <c r="F23" s="1">
        <v>14.7</v>
      </c>
      <c r="G23" s="36" t="s">
        <v>445</v>
      </c>
      <c r="H23" s="10" t="s">
        <v>445</v>
      </c>
      <c r="I23" s="27" t="s">
        <v>534</v>
      </c>
      <c r="J23" s="27" t="s">
        <v>31</v>
      </c>
      <c r="K23" s="27"/>
    </row>
    <row r="24" thickBot="1" thickTop="1">
      <c r="A24" s="6"/>
      <c r="B24" s="6"/>
      <c r="C24" s="12">
        <v>17</v>
      </c>
      <c r="D24" s="6"/>
      <c r="E24" s="21">
        <v>3102.32</v>
      </c>
      <c r="F24" s="19">
        <v>221.9</v>
      </c>
      <c r="G24" s="20" t="s">
        <v>60</v>
      </c>
      <c r="H24" s="6"/>
      <c r="I24" s="28">
        <v>0</v>
      </c>
      <c r="J24" s="41"/>
      <c r="K24" s="28"/>
      <c r="L24" s="41"/>
    </row>
    <row r="25" thickTop="1"/>
    <row r="26" thickBot="1">
      <c r="A26" s="6"/>
      <c r="B26" s="39" t="s">
        <v>256</v>
      </c>
      <c r="C26" s="40">
        <v>17</v>
      </c>
      <c r="D26" s="6"/>
      <c r="E26" s="37">
        <v>3102.32</v>
      </c>
      <c r="F26" s="7">
        <v>221.9</v>
      </c>
      <c r="G26" s="20" t="s">
        <v>60</v>
      </c>
      <c r="H26" s="6"/>
      <c r="I26" s="28">
        <v>0</v>
      </c>
      <c r="J26" s="41"/>
      <c r="K26" s="28"/>
      <c r="L26" s="41"/>
    </row>
    <row r="27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388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518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518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518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516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516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516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413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413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413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479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362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422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422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422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422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422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362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79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231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231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231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231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9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229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305</v>
      </c>
      <c r="C7" s="42" t="s">
        <v>119</v>
      </c>
      <c r="D7" s="42" t="s">
        <v>487</v>
      </c>
      <c r="E7" s="26">
        <v>98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305</v>
      </c>
      <c r="C8" s="42" t="s">
        <v>102</v>
      </c>
      <c r="D8" s="42" t="s">
        <v>318</v>
      </c>
      <c r="E8" s="26">
        <v>98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228</v>
      </c>
      <c r="B9" s="42" t="s">
        <v>305</v>
      </c>
      <c r="C9" s="42" t="s">
        <v>172</v>
      </c>
      <c r="D9" s="42" t="s">
        <v>343</v>
      </c>
      <c r="E9" s="26">
        <v>98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6</v>
      </c>
      <c r="C10" s="42" t="s">
        <v>505</v>
      </c>
      <c r="D10" s="42" t="s">
        <v>480</v>
      </c>
      <c r="E10" s="26">
        <v>108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6"/>
      <c r="B11" s="6"/>
      <c r="C11" s="12">
        <v>4</v>
      </c>
      <c r="D11" s="6"/>
      <c r="E11" s="21">
        <v>402</v>
      </c>
      <c r="F11" s="19"/>
      <c r="G11" s="20" t="s">
        <v>60</v>
      </c>
      <c r="H11" s="6"/>
      <c r="I11" s="28">
        <v>0</v>
      </c>
      <c r="J11" s="41"/>
      <c r="K11" s="28"/>
      <c r="L11" s="41"/>
    </row>
    <row r="12" thickBot="1" thickTop="1"/>
    <row r="13" thickBot="1" thickTop="1">
      <c r="A13" s="3" t="s">
        <v>17</v>
      </c>
      <c r="B13" s="18"/>
      <c r="C13" s="18"/>
      <c r="D13" s="18"/>
      <c r="E13" s="18"/>
      <c r="F13" s="18"/>
      <c r="G13" s="18"/>
      <c r="H13" s="18"/>
      <c r="I13" s="30"/>
      <c r="J13" s="30"/>
      <c r="K13" s="30"/>
    </row>
    <row r="14" thickBot="1" thickTop="1">
      <c r="A14" s="17" t="s">
        <v>32</v>
      </c>
      <c r="B14" s="17" t="s">
        <v>433</v>
      </c>
      <c r="C14" s="17" t="s">
        <v>307</v>
      </c>
      <c r="D14" s="17" t="s">
        <v>202</v>
      </c>
      <c r="E14" s="17" t="s">
        <v>399</v>
      </c>
      <c r="F14" s="17" t="s">
        <v>176</v>
      </c>
      <c r="G14" s="17" t="s">
        <v>26</v>
      </c>
      <c r="H14" s="17" t="s">
        <v>221</v>
      </c>
      <c r="I14" s="25" t="s">
        <v>522</v>
      </c>
      <c r="J14" s="17" t="s">
        <v>212</v>
      </c>
      <c r="K14" s="17" t="s">
        <v>450</v>
      </c>
    </row>
    <row r="15" thickBot="1" thickTop="1">
      <c r="A15" s="23" t="s">
        <v>161</v>
      </c>
      <c r="B15" s="42" t="s">
        <v>260</v>
      </c>
      <c r="C15" s="42" t="s">
        <v>43</v>
      </c>
      <c r="D15" s="42" t="s">
        <v>371</v>
      </c>
      <c r="E15" s="26">
        <v>108</v>
      </c>
      <c r="F15" s="1"/>
      <c r="G15" s="36" t="s">
        <v>445</v>
      </c>
      <c r="H15" s="10" t="s">
        <v>445</v>
      </c>
      <c r="I15" s="27" t="s">
        <v>534</v>
      </c>
      <c r="J15" s="27" t="s">
        <v>31</v>
      </c>
      <c r="K15" s="27"/>
    </row>
    <row r="16" thickBot="1" thickTop="1">
      <c r="A16" s="23" t="s">
        <v>228</v>
      </c>
      <c r="B16" s="42" t="s">
        <v>104</v>
      </c>
      <c r="C16" s="42" t="s">
        <v>368</v>
      </c>
      <c r="D16" s="42" t="s">
        <v>97</v>
      </c>
      <c r="E16" s="26">
        <v>98</v>
      </c>
      <c r="F16" s="1"/>
      <c r="G16" s="36" t="s">
        <v>445</v>
      </c>
      <c r="H16" s="10" t="s">
        <v>445</v>
      </c>
      <c r="I16" s="27" t="s">
        <v>534</v>
      </c>
      <c r="J16" s="27" t="s">
        <v>31</v>
      </c>
      <c r="K16" s="27"/>
    </row>
    <row r="17" thickBot="1" thickTop="1">
      <c r="A17" s="6"/>
      <c r="B17" s="6"/>
      <c r="C17" s="12">
        <v>2</v>
      </c>
      <c r="D17" s="6"/>
      <c r="E17" s="21">
        <v>206</v>
      </c>
      <c r="F17" s="19"/>
      <c r="G17" s="20" t="s">
        <v>60</v>
      </c>
      <c r="H17" s="6"/>
      <c r="I17" s="28">
        <v>0</v>
      </c>
      <c r="J17" s="41"/>
      <c r="K17" s="28"/>
      <c r="L17" s="41"/>
    </row>
    <row r="18" thickTop="1"/>
    <row r="19" thickBot="1">
      <c r="A19" s="6"/>
      <c r="B19" s="39" t="s">
        <v>256</v>
      </c>
      <c r="C19" s="40">
        <v>6</v>
      </c>
      <c r="D19" s="6"/>
      <c r="E19" s="37">
        <v>608</v>
      </c>
      <c r="F19" s="7"/>
      <c r="G19" s="20" t="s">
        <v>60</v>
      </c>
      <c r="H19" s="6"/>
      <c r="I19" s="28">
        <v>0</v>
      </c>
      <c r="J19" s="41"/>
      <c r="K19" s="28"/>
      <c r="L19" s="41"/>
    </row>
    <row r="20" thickTop="1"/>
  </sheetData>
  <sheetCalcPr fullCalcOnLoad="1"/>
  <mergeCells count="2">
    <mergeCell ref="A5:H5"/>
    <mergeCell ref="A13:H13"/>
  </mergeCells>
  <printOptions/>
  <pageMargins left="0.3" right="0.3" top="0.75" bottom="0.75" header="0.3" footer="0.3"/>
  <pageSetup paperSize="9" orientation="portrait"/>
  <headerFooter/>
</worksheet>
</file>

<file path=xl/worksheets/sheet4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473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85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275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258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258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258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258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258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279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316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316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316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295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295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295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485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82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7" width="8.7265625"/>
    <col min="8" max="9" width="9.1328125" customWidth="1"/>
    <col min="10" max="16384" width="8.7265625"/>
  </cols>
  <sheetData>
    <row r="1">
      <c r="B1" s="6" t="s">
        <v>12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B5" s="24" t="s">
        <v>17</v>
      </c>
      <c r="C5" s="44"/>
      <c r="D5" s="44"/>
      <c r="E5" s="9"/>
      <c r="F5" s="6"/>
      <c r="G5" s="6"/>
      <c r="H5" s="11"/>
      <c r="I5" s="11"/>
    </row>
    <row r="6" thickTop="1">
      <c r="B6" s="17" t="s">
        <v>32</v>
      </c>
      <c r="C6" s="17" t="s">
        <v>399</v>
      </c>
      <c r="D6" s="17" t="s">
        <v>176</v>
      </c>
      <c r="E6" s="17" t="s">
        <v>143</v>
      </c>
      <c r="F6" s="6"/>
      <c r="G6" s="6"/>
      <c r="H6" s="15"/>
      <c r="I6" s="15"/>
    </row>
    <row r="7">
      <c r="A7" s="6"/>
      <c r="B7" s="23" t="s">
        <v>161</v>
      </c>
      <c r="C7" s="26">
        <v>98</v>
      </c>
      <c r="D7" s="1"/>
      <c r="E7" s="2" t="s">
        <v>217</v>
      </c>
      <c r="F7" s="6"/>
      <c r="G7" s="6"/>
      <c r="H7" s="16"/>
    </row>
    <row r="8" thickBot="1">
      <c r="A8" s="6"/>
      <c r="B8" s="12">
        <v>1</v>
      </c>
      <c r="C8" s="21">
        <v>98</v>
      </c>
      <c r="D8" s="19"/>
      <c r="E8" s="20" t="s">
        <v>60</v>
      </c>
      <c r="F8" s="6"/>
      <c r="G8" s="6"/>
    </row>
    <row r="9" thickBot="1" thickTop="1"/>
    <row r="10" thickBot="1" thickTop="1">
      <c r="A10" s="29" t="s">
        <v>256</v>
      </c>
      <c r="B10" s="40">
        <v>1</v>
      </c>
      <c r="C10" s="37">
        <v>98</v>
      </c>
      <c r="D10" s="7"/>
      <c r="E10" s="20" t="s">
        <v>60</v>
      </c>
      <c r="F10" s="6"/>
      <c r="G10" s="6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82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82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524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524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524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405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4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229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408</v>
      </c>
      <c r="C7" s="42" t="s">
        <v>168</v>
      </c>
      <c r="D7" s="42" t="s">
        <v>263</v>
      </c>
      <c r="E7" s="26">
        <v>98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305</v>
      </c>
      <c r="C8" s="42" t="s">
        <v>226</v>
      </c>
      <c r="D8" s="42" t="s">
        <v>418</v>
      </c>
      <c r="E8" s="26">
        <v>98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305</v>
      </c>
      <c r="C9" s="42" t="s">
        <v>139</v>
      </c>
      <c r="D9" s="42" t="s">
        <v>87</v>
      </c>
      <c r="E9" s="26">
        <v>108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6</v>
      </c>
      <c r="C10" s="42" t="s">
        <v>131</v>
      </c>
      <c r="D10" s="42" t="s">
        <v>42</v>
      </c>
      <c r="E10" s="26">
        <v>98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228</v>
      </c>
      <c r="B11" s="42" t="s">
        <v>305</v>
      </c>
      <c r="C11" s="42" t="s">
        <v>383</v>
      </c>
      <c r="D11" s="42" t="s">
        <v>355</v>
      </c>
      <c r="E11" s="26">
        <v>108</v>
      </c>
      <c r="F11" s="1"/>
      <c r="G11" s="36" t="s">
        <v>445</v>
      </c>
      <c r="H11" s="10" t="s">
        <v>445</v>
      </c>
      <c r="I11" s="27" t="s">
        <v>534</v>
      </c>
      <c r="J11" s="27" t="s">
        <v>31</v>
      </c>
      <c r="K11" s="27"/>
    </row>
    <row r="12" thickBot="1" thickTop="1">
      <c r="A12" s="6"/>
      <c r="B12" s="6"/>
      <c r="C12" s="12">
        <v>5</v>
      </c>
      <c r="D12" s="6"/>
      <c r="E12" s="21">
        <v>510</v>
      </c>
      <c r="F12" s="19"/>
      <c r="G12" s="20" t="s">
        <v>60</v>
      </c>
      <c r="H12" s="6"/>
      <c r="I12" s="28">
        <v>0</v>
      </c>
      <c r="J12" s="41"/>
      <c r="K12" s="28"/>
      <c r="L12" s="41"/>
    </row>
    <row r="13" thickBot="1" thickTop="1"/>
    <row r="14" thickBot="1" thickTop="1">
      <c r="A14" s="6"/>
      <c r="B14" s="39" t="s">
        <v>256</v>
      </c>
      <c r="C14" s="40">
        <v>5</v>
      </c>
      <c r="D14" s="6"/>
      <c r="E14" s="37">
        <v>510</v>
      </c>
      <c r="F14" s="7"/>
      <c r="G14" s="20" t="s">
        <v>60</v>
      </c>
      <c r="H14" s="6"/>
      <c r="I14" s="28">
        <v>0</v>
      </c>
      <c r="J14" s="41"/>
      <c r="K14" s="28"/>
      <c r="L14" s="41"/>
    </row>
    <row r="15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405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405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405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405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246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378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378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378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378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378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289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289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289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488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129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129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129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353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353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353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173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306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306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306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145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145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145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180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6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>
      <c r="A1" s="33" t="s">
        <v>29</v>
      </c>
      <c r="B1" s="4"/>
      <c r="C1" s="4"/>
      <c r="D1" s="4"/>
      <c r="E1" s="4"/>
      <c r="F1" s="4"/>
      <c r="G1" s="4"/>
      <c r="H1" s="4"/>
    </row>
    <row r="2" ht="6.95" customHeight="1">
      <c r="A2" s="32"/>
      <c r="B2" s="32"/>
      <c r="C2" s="32"/>
      <c r="D2" s="32"/>
      <c r="E2" s="32"/>
      <c r="F2" s="32"/>
      <c r="G2" s="32"/>
      <c r="H2" s="20"/>
    </row>
    <row r="3">
      <c r="A3" s="22" t="s">
        <v>19</v>
      </c>
      <c r="B3" s="22"/>
      <c r="C3" s="22"/>
      <c r="D3" s="22"/>
      <c r="E3" s="22"/>
      <c r="F3" s="22"/>
      <c r="G3" s="22"/>
      <c r="H3" s="20"/>
    </row>
    <row r="4" ht="6.95" customHeight="1">
      <c r="A4" s="20"/>
      <c r="B4" s="20"/>
      <c r="C4" s="20"/>
      <c r="D4" s="20"/>
      <c r="E4" s="20"/>
      <c r="F4" s="20"/>
      <c r="G4" s="20"/>
      <c r="H4" s="20"/>
    </row>
    <row r="5" thickBot="1">
      <c r="A5" s="22" t="s">
        <v>49</v>
      </c>
      <c r="B5" s="22"/>
      <c r="C5" s="22"/>
      <c r="D5" s="22"/>
      <c r="E5" s="22"/>
      <c r="F5" s="22"/>
      <c r="G5" s="22"/>
      <c r="H5" s="20"/>
    </row>
    <row r="6" thickTop="1">
      <c r="A6" s="20"/>
      <c r="B6" s="20"/>
      <c r="C6" s="20"/>
      <c r="D6" s="20"/>
      <c r="E6" s="20"/>
      <c r="F6" s="20"/>
      <c r="G6" s="20"/>
      <c r="H6" s="20"/>
    </row>
    <row r="7">
      <c r="A7" s="24" t="s">
        <v>52</v>
      </c>
      <c r="B7" s="44"/>
      <c r="C7" s="44"/>
      <c r="D7" s="44"/>
      <c r="E7" s="44"/>
      <c r="F7" s="44"/>
      <c r="G7" s="44"/>
      <c r="H7" s="35"/>
    </row>
    <row r="8" thickBot="1">
      <c r="A8" s="17" t="s">
        <v>440</v>
      </c>
      <c r="B8" s="17" t="s">
        <v>433</v>
      </c>
      <c r="C8" s="17" t="s">
        <v>307</v>
      </c>
      <c r="D8" s="17" t="s">
        <v>202</v>
      </c>
      <c r="E8" s="17" t="s">
        <v>282</v>
      </c>
      <c r="F8" s="17" t="s">
        <v>27</v>
      </c>
      <c r="G8" s="17" t="s">
        <v>406</v>
      </c>
      <c r="H8" s="43" t="s">
        <v>120</v>
      </c>
    </row>
    <row r="9" thickBot="1" thickTop="1">
      <c r="A9" s="8">
        <v>44567.3456769329</v>
      </c>
      <c r="B9" s="42" t="s">
        <v>492</v>
      </c>
      <c r="C9" s="42" t="s">
        <v>482</v>
      </c>
      <c r="D9" s="42" t="s">
        <v>135</v>
      </c>
      <c r="E9" s="23"/>
      <c r="F9" s="23"/>
      <c r="G9" s="31"/>
      <c r="H9" s="23">
        <v>1</v>
      </c>
    </row>
    <row r="10" thickBot="1" thickTop="1">
      <c r="A10" s="8">
        <v>44567.3524022801</v>
      </c>
      <c r="B10" s="42" t="s">
        <v>492</v>
      </c>
      <c r="C10" s="42" t="s">
        <v>3</v>
      </c>
      <c r="D10" s="42" t="s">
        <v>163</v>
      </c>
      <c r="E10" s="23"/>
      <c r="F10" s="23"/>
      <c r="G10" s="31"/>
      <c r="H10" s="23">
        <v>1</v>
      </c>
    </row>
    <row r="11" thickBot="1" thickTop="1">
      <c r="A11" s="8">
        <v>44567.3718024653</v>
      </c>
      <c r="B11" s="42" t="s">
        <v>454</v>
      </c>
      <c r="C11" s="42" t="s">
        <v>144</v>
      </c>
      <c r="D11" s="42" t="s">
        <v>186</v>
      </c>
      <c r="E11" s="23"/>
      <c r="F11" s="23"/>
      <c r="G11" s="31"/>
      <c r="H11" s="23">
        <v>1</v>
      </c>
    </row>
    <row r="12" thickBot="1" thickTop="1">
      <c r="A12" s="8">
        <v>44567.3807141551</v>
      </c>
      <c r="B12" s="42" t="s">
        <v>454</v>
      </c>
      <c r="C12" s="42" t="s">
        <v>424</v>
      </c>
      <c r="D12" s="42" t="s">
        <v>191</v>
      </c>
      <c r="E12" s="23"/>
      <c r="F12" s="23"/>
      <c r="G12" s="31"/>
      <c r="H12" s="23">
        <v>1</v>
      </c>
    </row>
    <row r="13" thickBot="1" thickTop="1">
      <c r="A13" s="8">
        <v>44567.4139474537</v>
      </c>
      <c r="B13" s="42" t="s">
        <v>492</v>
      </c>
      <c r="C13" s="42" t="s">
        <v>511</v>
      </c>
      <c r="D13" s="42" t="s">
        <v>349</v>
      </c>
      <c r="E13" s="23"/>
      <c r="F13" s="23"/>
      <c r="G13" s="31"/>
      <c r="H13" s="23">
        <v>1</v>
      </c>
    </row>
    <row r="14" thickBot="1" thickTop="1">
      <c r="A14" s="8">
        <v>44567.4298164005</v>
      </c>
      <c r="B14" s="42" t="s">
        <v>492</v>
      </c>
      <c r="C14" s="42" t="s">
        <v>168</v>
      </c>
      <c r="D14" s="42" t="s">
        <v>263</v>
      </c>
      <c r="E14" s="23"/>
      <c r="F14" s="23"/>
      <c r="G14" s="31"/>
      <c r="H14" s="23">
        <v>1</v>
      </c>
    </row>
    <row r="15" thickBot="1" thickTop="1">
      <c r="A15" s="8">
        <v>44567.4846401968</v>
      </c>
      <c r="B15" s="42" t="s">
        <v>454</v>
      </c>
      <c r="C15" s="42" t="s">
        <v>226</v>
      </c>
      <c r="D15" s="42" t="s">
        <v>418</v>
      </c>
      <c r="E15" s="23"/>
      <c r="F15" s="23"/>
      <c r="G15" s="31"/>
      <c r="H15" s="23">
        <v>1</v>
      </c>
    </row>
    <row r="16" thickBot="1" thickTop="1">
      <c r="A16" s="8">
        <v>44567.5073148958</v>
      </c>
      <c r="B16" s="42" t="s">
        <v>454</v>
      </c>
      <c r="C16" s="42" t="s">
        <v>94</v>
      </c>
      <c r="D16" s="42" t="s">
        <v>497</v>
      </c>
      <c r="E16" s="23"/>
      <c r="F16" s="23"/>
      <c r="G16" s="31"/>
      <c r="H16" s="23">
        <v>1</v>
      </c>
    </row>
    <row r="17" thickBot="1" thickTop="1">
      <c r="A17" s="8">
        <v>44567.5957616898</v>
      </c>
      <c r="B17" s="42" t="s">
        <v>492</v>
      </c>
      <c r="C17" s="42" t="s">
        <v>170</v>
      </c>
      <c r="D17" s="42" t="s">
        <v>467</v>
      </c>
      <c r="E17" s="23"/>
      <c r="F17" s="23"/>
      <c r="G17" s="31"/>
      <c r="H17" s="23">
        <v>1</v>
      </c>
    </row>
    <row r="18" thickTop="1">
      <c r="A18" s="8">
        <v>44568.3440483449</v>
      </c>
      <c r="B18" s="42" t="s">
        <v>492</v>
      </c>
      <c r="C18" s="42" t="s">
        <v>444</v>
      </c>
      <c r="D18" s="42" t="s">
        <v>521</v>
      </c>
      <c r="E18" s="23"/>
      <c r="F18" s="23"/>
      <c r="G18" s="31"/>
      <c r="H18" s="23">
        <v>1</v>
      </c>
    </row>
    <row r="19" thickBot="1">
      <c r="A19" s="8">
        <v>44568.3552545486</v>
      </c>
      <c r="B19" s="42" t="s">
        <v>366</v>
      </c>
      <c r="C19" s="42" t="s">
        <v>270</v>
      </c>
      <c r="D19" s="42" t="s">
        <v>276</v>
      </c>
      <c r="E19" s="23"/>
      <c r="F19" s="23"/>
      <c r="G19" s="31"/>
      <c r="H19" s="23">
        <v>1</v>
      </c>
    </row>
    <row r="20" thickTop="1">
      <c r="A20" s="8">
        <v>44568.3793082986</v>
      </c>
      <c r="B20" s="42" t="s">
        <v>366</v>
      </c>
      <c r="C20" s="42" t="s">
        <v>14</v>
      </c>
      <c r="D20" s="42" t="s">
        <v>402</v>
      </c>
      <c r="E20" s="23"/>
      <c r="F20" s="23"/>
      <c r="G20" s="31"/>
      <c r="H20" s="23">
        <v>1</v>
      </c>
    </row>
    <row r="21" thickBot="1">
      <c r="A21" s="8">
        <v>44568.4165953357</v>
      </c>
      <c r="B21" s="42" t="s">
        <v>366</v>
      </c>
      <c r="C21" s="42" t="s">
        <v>131</v>
      </c>
      <c r="D21" s="42" t="s">
        <v>42</v>
      </c>
      <c r="E21" s="23"/>
      <c r="F21" s="23"/>
      <c r="G21" s="31"/>
      <c r="H21" s="23">
        <v>1</v>
      </c>
    </row>
    <row r="22" thickTop="1">
      <c r="A22" s="8">
        <v>44568.461437037</v>
      </c>
      <c r="B22" s="42" t="s">
        <v>454</v>
      </c>
      <c r="C22" s="42" t="s">
        <v>426</v>
      </c>
      <c r="D22" s="42" t="s">
        <v>471</v>
      </c>
      <c r="E22" s="23"/>
      <c r="F22" s="23"/>
      <c r="G22" s="31"/>
      <c r="H22" s="23">
        <v>1</v>
      </c>
    </row>
    <row r="23" thickBot="1">
      <c r="A23" s="8">
        <v>44568.5202250347</v>
      </c>
      <c r="B23" s="42" t="s">
        <v>454</v>
      </c>
      <c r="C23" s="42" t="s">
        <v>383</v>
      </c>
      <c r="D23" s="42" t="s">
        <v>355</v>
      </c>
      <c r="E23" s="23"/>
      <c r="F23" s="23"/>
      <c r="G23" s="31"/>
      <c r="H23" s="23">
        <v>1</v>
      </c>
    </row>
    <row r="24" thickBot="1" thickTop="1">
      <c r="A24" s="8">
        <v>44568.5766180903</v>
      </c>
      <c r="B24" s="42" t="s">
        <v>492</v>
      </c>
      <c r="C24" s="42" t="s">
        <v>344</v>
      </c>
      <c r="D24" s="42" t="s">
        <v>395</v>
      </c>
      <c r="E24" s="23"/>
      <c r="F24" s="23"/>
      <c r="G24" s="31"/>
      <c r="H24" s="23">
        <v>1</v>
      </c>
    </row>
    <row r="26" thickBot="1">
      <c r="A26" s="20"/>
      <c r="B26" s="20"/>
      <c r="C26" s="20"/>
      <c r="D26" s="34" t="s">
        <v>404</v>
      </c>
      <c r="E26" s="14">
        <f ca="0">COUNT(E9:E25)</f>
        <v>0</v>
      </c>
      <c r="F26" s="14">
        <f ca="0">COUNT(F9:F25)</f>
        <v>0</v>
      </c>
      <c r="G26" s="14">
        <f ca="0">COUNT(G9:G25)</f>
        <v>0</v>
      </c>
      <c r="H26" s="14">
        <f ca="0">COUNT(H9:H25)</f>
        <v>16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5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180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180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240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240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240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240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240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177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229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496</v>
      </c>
      <c r="C7" s="42" t="s">
        <v>159</v>
      </c>
      <c r="D7" s="42" t="s">
        <v>438</v>
      </c>
      <c r="E7" s="26">
        <v>108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195</v>
      </c>
      <c r="C8" s="42" t="s">
        <v>499</v>
      </c>
      <c r="D8" s="42" t="s">
        <v>269</v>
      </c>
      <c r="E8" s="26">
        <v>98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195</v>
      </c>
      <c r="C9" s="42" t="s">
        <v>375</v>
      </c>
      <c r="D9" s="42" t="s">
        <v>441</v>
      </c>
      <c r="E9" s="26">
        <v>108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416</v>
      </c>
      <c r="C10" s="42" t="s">
        <v>278</v>
      </c>
      <c r="D10" s="42" t="s">
        <v>469</v>
      </c>
      <c r="E10" s="26">
        <v>98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6"/>
      <c r="B11" s="6"/>
      <c r="C11" s="12">
        <v>4</v>
      </c>
      <c r="D11" s="6"/>
      <c r="E11" s="21">
        <v>412</v>
      </c>
      <c r="F11" s="19"/>
      <c r="G11" s="20" t="s">
        <v>60</v>
      </c>
      <c r="H11" s="6"/>
      <c r="I11" s="28">
        <v>0</v>
      </c>
      <c r="J11" s="41"/>
      <c r="K11" s="28"/>
      <c r="L11" s="41"/>
    </row>
    <row r="12" thickBot="1" thickTop="1"/>
    <row r="13" thickBot="1" thickTop="1">
      <c r="A13" s="6"/>
      <c r="B13" s="39" t="s">
        <v>256</v>
      </c>
      <c r="C13" s="40">
        <v>4</v>
      </c>
      <c r="D13" s="6"/>
      <c r="E13" s="37">
        <v>412</v>
      </c>
      <c r="F13" s="7"/>
      <c r="G13" s="20" t="s">
        <v>60</v>
      </c>
      <c r="H13" s="6"/>
      <c r="I13" s="28">
        <v>0</v>
      </c>
      <c r="J13" s="41"/>
      <c r="K13" s="28"/>
      <c r="L13" s="41"/>
    </row>
    <row r="14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5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177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177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65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65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65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70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70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70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358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358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358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348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348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330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6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304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132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503</v>
      </c>
      <c r="C7" s="42" t="s">
        <v>400</v>
      </c>
      <c r="D7" s="42" t="s">
        <v>470</v>
      </c>
      <c r="E7" s="26">
        <v>109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503</v>
      </c>
      <c r="C8" s="42" t="s">
        <v>451</v>
      </c>
      <c r="D8" s="42" t="s">
        <v>174</v>
      </c>
      <c r="E8" s="26">
        <v>99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503</v>
      </c>
      <c r="C9" s="42" t="s">
        <v>242</v>
      </c>
      <c r="D9" s="42" t="s">
        <v>223</v>
      </c>
      <c r="E9" s="26">
        <v>109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224</v>
      </c>
      <c r="C10" s="42" t="s">
        <v>151</v>
      </c>
      <c r="D10" s="42" t="s">
        <v>184</v>
      </c>
      <c r="E10" s="26">
        <v>109</v>
      </c>
      <c r="F10" s="1"/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23" t="s">
        <v>228</v>
      </c>
      <c r="B11" s="42" t="s">
        <v>503</v>
      </c>
      <c r="C11" s="42" t="s">
        <v>536</v>
      </c>
      <c r="D11" s="42" t="s">
        <v>327</v>
      </c>
      <c r="E11" s="26">
        <v>109</v>
      </c>
      <c r="F11" s="1"/>
      <c r="G11" s="36" t="s">
        <v>445</v>
      </c>
      <c r="H11" s="10" t="s">
        <v>445</v>
      </c>
      <c r="I11" s="27" t="s">
        <v>534</v>
      </c>
      <c r="J11" s="27" t="s">
        <v>31</v>
      </c>
      <c r="K11" s="27"/>
    </row>
    <row r="12" thickBot="1" thickTop="1">
      <c r="A12" s="23" t="s">
        <v>228</v>
      </c>
      <c r="B12" s="42" t="s">
        <v>224</v>
      </c>
      <c r="C12" s="42" t="s">
        <v>326</v>
      </c>
      <c r="D12" s="42" t="s">
        <v>296</v>
      </c>
      <c r="E12" s="26">
        <v>109</v>
      </c>
      <c r="F12" s="1"/>
      <c r="G12" s="36" t="s">
        <v>445</v>
      </c>
      <c r="H12" s="10" t="s">
        <v>445</v>
      </c>
      <c r="I12" s="27" t="s">
        <v>534</v>
      </c>
      <c r="J12" s="27" t="s">
        <v>31</v>
      </c>
      <c r="K12" s="27"/>
    </row>
    <row r="13" thickBot="1" thickTop="1">
      <c r="A13" s="23" t="s">
        <v>228</v>
      </c>
      <c r="B13" s="42" t="s">
        <v>224</v>
      </c>
      <c r="C13" s="42" t="s">
        <v>377</v>
      </c>
      <c r="D13" s="42" t="s">
        <v>271</v>
      </c>
      <c r="E13" s="26">
        <v>99</v>
      </c>
      <c r="F13" s="1"/>
      <c r="G13" s="36" t="s">
        <v>445</v>
      </c>
      <c r="H13" s="10" t="s">
        <v>445</v>
      </c>
      <c r="I13" s="27" t="s">
        <v>534</v>
      </c>
      <c r="J13" s="27" t="s">
        <v>31</v>
      </c>
      <c r="K13" s="27"/>
    </row>
    <row r="14" thickBot="1" thickTop="1">
      <c r="A14" s="6"/>
      <c r="B14" s="6"/>
      <c r="C14" s="12">
        <v>7</v>
      </c>
      <c r="D14" s="6"/>
      <c r="E14" s="21">
        <v>743</v>
      </c>
      <c r="F14" s="19"/>
      <c r="G14" s="20" t="s">
        <v>60</v>
      </c>
      <c r="H14" s="6"/>
      <c r="I14" s="28">
        <v>0</v>
      </c>
      <c r="J14" s="41"/>
      <c r="K14" s="28"/>
      <c r="L14" s="41"/>
    </row>
    <row r="15" thickBot="1" thickTop="1"/>
    <row r="16" thickBot="1" thickTop="1">
      <c r="A16" s="6"/>
      <c r="B16" s="39" t="s">
        <v>256</v>
      </c>
      <c r="C16" s="40">
        <v>7</v>
      </c>
      <c r="D16" s="6"/>
      <c r="E16" s="37">
        <v>743</v>
      </c>
      <c r="F16" s="7"/>
      <c r="G16" s="20" t="s">
        <v>60</v>
      </c>
      <c r="H16" s="6"/>
      <c r="I16" s="28">
        <v>0</v>
      </c>
      <c r="J16" s="41"/>
      <c r="K16" s="28"/>
      <c r="L16" s="41"/>
    </row>
    <row r="17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330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330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274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274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274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437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391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391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391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310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4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>
      <c r="A1" s="33" t="s">
        <v>29</v>
      </c>
      <c r="B1" s="4"/>
      <c r="C1" s="4"/>
      <c r="D1" s="4"/>
      <c r="E1" s="4"/>
      <c r="F1" s="4"/>
      <c r="G1" s="4"/>
      <c r="H1" s="4"/>
    </row>
    <row r="2" ht="6.95" customHeight="1">
      <c r="A2" s="32"/>
      <c r="B2" s="32"/>
      <c r="C2" s="32"/>
      <c r="D2" s="32"/>
      <c r="E2" s="32"/>
      <c r="F2" s="32"/>
      <c r="G2" s="32"/>
      <c r="H2" s="20"/>
    </row>
    <row r="3">
      <c r="A3" s="22" t="s">
        <v>19</v>
      </c>
      <c r="B3" s="22"/>
      <c r="C3" s="22"/>
      <c r="D3" s="22"/>
      <c r="E3" s="22"/>
      <c r="F3" s="22"/>
      <c r="G3" s="22"/>
      <c r="H3" s="20"/>
    </row>
    <row r="4" ht="6.95" customHeight="1">
      <c r="A4" s="20"/>
      <c r="B4" s="20"/>
      <c r="C4" s="20"/>
      <c r="D4" s="20"/>
      <c r="E4" s="20"/>
      <c r="F4" s="20"/>
      <c r="G4" s="20"/>
      <c r="H4" s="20"/>
    </row>
    <row r="5" thickBot="1">
      <c r="A5" s="22" t="s">
        <v>437</v>
      </c>
      <c r="B5" s="22"/>
      <c r="C5" s="22"/>
      <c r="D5" s="22"/>
      <c r="E5" s="22"/>
      <c r="F5" s="22"/>
      <c r="G5" s="22"/>
      <c r="H5" s="20"/>
    </row>
    <row r="6" thickTop="1">
      <c r="A6" s="20"/>
      <c r="B6" s="20"/>
      <c r="C6" s="20"/>
      <c r="D6" s="20"/>
      <c r="E6" s="20"/>
      <c r="F6" s="20"/>
      <c r="G6" s="20"/>
      <c r="H6" s="20"/>
    </row>
    <row r="7">
      <c r="A7" s="24" t="s">
        <v>52</v>
      </c>
      <c r="B7" s="44"/>
      <c r="C7" s="44"/>
      <c r="D7" s="44"/>
      <c r="E7" s="44"/>
      <c r="F7" s="44"/>
      <c r="G7" s="44"/>
      <c r="H7" s="35"/>
    </row>
    <row r="8" thickBot="1">
      <c r="A8" s="17" t="s">
        <v>440</v>
      </c>
      <c r="B8" s="17" t="s">
        <v>433</v>
      </c>
      <c r="C8" s="17" t="s">
        <v>307</v>
      </c>
      <c r="D8" s="17" t="s">
        <v>202</v>
      </c>
      <c r="E8" s="17" t="s">
        <v>282</v>
      </c>
      <c r="F8" s="17" t="s">
        <v>27</v>
      </c>
      <c r="G8" s="17" t="s">
        <v>406</v>
      </c>
      <c r="H8" s="43" t="s">
        <v>120</v>
      </c>
    </row>
    <row r="9" thickBot="1" thickTop="1">
      <c r="A9" s="8">
        <v>44567.4429161227</v>
      </c>
      <c r="B9" s="42" t="s">
        <v>16</v>
      </c>
      <c r="C9" s="42" t="s">
        <v>507</v>
      </c>
      <c r="D9" s="42" t="s">
        <v>497</v>
      </c>
      <c r="E9" s="23"/>
      <c r="F9" s="23"/>
      <c r="G9" s="31"/>
      <c r="H9" s="23">
        <v>1</v>
      </c>
    </row>
    <row r="10" thickBot="1" thickTop="1">
      <c r="A10" s="8">
        <v>44567.5000307523</v>
      </c>
      <c r="B10" s="42" t="s">
        <v>16</v>
      </c>
      <c r="C10" s="42" t="s">
        <v>499</v>
      </c>
      <c r="D10" s="42" t="s">
        <v>269</v>
      </c>
      <c r="E10" s="23"/>
      <c r="F10" s="23"/>
      <c r="G10" s="31"/>
      <c r="H10" s="23">
        <v>1</v>
      </c>
    </row>
    <row r="11" thickBot="1" thickTop="1">
      <c r="A11" s="8">
        <v>44567.5179169792</v>
      </c>
      <c r="B11" s="42" t="s">
        <v>16</v>
      </c>
      <c r="C11" s="42" t="s">
        <v>375</v>
      </c>
      <c r="D11" s="42" t="s">
        <v>441</v>
      </c>
      <c r="E11" s="23"/>
      <c r="F11" s="23"/>
      <c r="G11" s="31"/>
      <c r="H11" s="23">
        <v>1</v>
      </c>
    </row>
    <row r="12" thickBot="1" thickTop="1">
      <c r="A12" s="8">
        <v>44568.4845055556</v>
      </c>
      <c r="B12" s="42" t="s">
        <v>127</v>
      </c>
      <c r="C12" s="42" t="s">
        <v>278</v>
      </c>
      <c r="D12" s="42" t="s">
        <v>469</v>
      </c>
      <c r="E12" s="23"/>
      <c r="F12" s="23"/>
      <c r="G12" s="31"/>
      <c r="H12" s="23">
        <v>1</v>
      </c>
    </row>
    <row r="14" thickBot="1" thickTop="1">
      <c r="A14" s="20"/>
      <c r="B14" s="20"/>
      <c r="C14" s="20"/>
      <c r="D14" s="34" t="s">
        <v>404</v>
      </c>
      <c r="E14" s="14">
        <f ca="0">COUNT(E9:E13)</f>
        <v>0</v>
      </c>
      <c r="F14" s="14">
        <f ca="0">COUNT(F9:F13)</f>
        <v>0</v>
      </c>
      <c r="G14" s="14">
        <f ca="0">COUNT(G9:G13)</f>
        <v>0</v>
      </c>
      <c r="H14" s="14">
        <f ca="0">COUNT(H9:H13)</f>
        <v>4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6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310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310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357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357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357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357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477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198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277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228</v>
      </c>
      <c r="B7" s="42" t="s">
        <v>533</v>
      </c>
      <c r="C7" s="42" t="s">
        <v>468</v>
      </c>
      <c r="D7" s="42" t="s">
        <v>494</v>
      </c>
      <c r="E7" s="26">
        <v>276.25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228</v>
      </c>
      <c r="B8" s="42" t="s">
        <v>533</v>
      </c>
      <c r="C8" s="42" t="s">
        <v>28</v>
      </c>
      <c r="D8" s="42" t="s">
        <v>53</v>
      </c>
      <c r="E8" s="26">
        <v>167.81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6"/>
      <c r="B9" s="6"/>
      <c r="C9" s="12">
        <v>2</v>
      </c>
      <c r="D9" s="6"/>
      <c r="E9" s="21">
        <v>444.06</v>
      </c>
      <c r="F9" s="19"/>
      <c r="G9" s="20" t="s">
        <v>60</v>
      </c>
      <c r="H9" s="6"/>
      <c r="I9" s="28">
        <v>0</v>
      </c>
      <c r="J9" s="41"/>
      <c r="K9" s="28"/>
      <c r="L9" s="41"/>
    </row>
    <row r="10" thickBot="1" thickTop="1"/>
    <row r="11" thickBot="1" thickTop="1">
      <c r="A11" s="6"/>
      <c r="B11" s="39" t="s">
        <v>256</v>
      </c>
      <c r="C11" s="40">
        <v>2</v>
      </c>
      <c r="D11" s="6"/>
      <c r="E11" s="37">
        <v>444.06</v>
      </c>
      <c r="F11" s="7"/>
      <c r="G11" s="20" t="s">
        <v>60</v>
      </c>
      <c r="H11" s="6"/>
      <c r="I11" s="28">
        <v>0</v>
      </c>
      <c r="J11" s="41"/>
      <c r="K11" s="28"/>
      <c r="L11" s="41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6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477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477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109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109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109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109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109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273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459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459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459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459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459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126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126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126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126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396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198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396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396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525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198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525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525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525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525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182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182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182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41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76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228</v>
      </c>
      <c r="B7" s="42" t="s">
        <v>214</v>
      </c>
      <c r="C7" s="42" t="s">
        <v>478</v>
      </c>
      <c r="D7" s="42" t="s">
        <v>39</v>
      </c>
      <c r="E7" s="26">
        <v>208.64</v>
      </c>
      <c r="F7" s="1">
        <v>14.7</v>
      </c>
      <c r="G7" s="36" t="s">
        <v>222</v>
      </c>
      <c r="H7" s="10" t="s">
        <v>228</v>
      </c>
      <c r="I7" s="27" t="s">
        <v>534</v>
      </c>
      <c r="J7" s="27" t="s">
        <v>31</v>
      </c>
      <c r="K7" s="27"/>
    </row>
    <row r="8" thickBot="1">
      <c r="A8" s="23" t="s">
        <v>228</v>
      </c>
      <c r="B8" s="42" t="s">
        <v>214</v>
      </c>
      <c r="C8" s="42" t="s">
        <v>500</v>
      </c>
      <c r="D8" s="42" t="s">
        <v>283</v>
      </c>
      <c r="E8" s="26">
        <v>208.64</v>
      </c>
      <c r="F8" s="1">
        <v>14.7</v>
      </c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228</v>
      </c>
      <c r="B9" s="42" t="s">
        <v>214</v>
      </c>
      <c r="C9" s="42" t="s">
        <v>38</v>
      </c>
      <c r="D9" s="42" t="s">
        <v>213</v>
      </c>
      <c r="E9" s="26">
        <v>208.64</v>
      </c>
      <c r="F9" s="1">
        <v>14.7</v>
      </c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23" t="s">
        <v>228</v>
      </c>
      <c r="B10" s="42" t="s">
        <v>214</v>
      </c>
      <c r="C10" s="42" t="s">
        <v>328</v>
      </c>
      <c r="D10" s="42" t="s">
        <v>230</v>
      </c>
      <c r="E10" s="26">
        <v>153.07</v>
      </c>
      <c r="F10" s="1">
        <v>11.2</v>
      </c>
      <c r="G10" s="36" t="s">
        <v>445</v>
      </c>
      <c r="H10" s="10" t="s">
        <v>445</v>
      </c>
      <c r="I10" s="27" t="s">
        <v>534</v>
      </c>
      <c r="J10" s="27" t="s">
        <v>31</v>
      </c>
      <c r="K10" s="27"/>
    </row>
    <row r="11" thickBot="1" thickTop="1">
      <c r="A11" s="6"/>
      <c r="B11" s="6"/>
      <c r="C11" s="12">
        <v>4</v>
      </c>
      <c r="D11" s="6"/>
      <c r="E11" s="21">
        <v>778.99</v>
      </c>
      <c r="F11" s="19">
        <v>55.3</v>
      </c>
      <c r="G11" s="20" t="s">
        <v>60</v>
      </c>
      <c r="H11" s="6"/>
      <c r="I11" s="28">
        <v>0</v>
      </c>
      <c r="J11" s="41"/>
      <c r="K11" s="28"/>
      <c r="L11" s="41"/>
    </row>
    <row r="12" thickBot="1" thickTop="1"/>
    <row r="13" thickBot="1" thickTop="1">
      <c r="A13" s="3" t="s">
        <v>513</v>
      </c>
      <c r="B13" s="18"/>
      <c r="C13" s="18"/>
      <c r="D13" s="18"/>
      <c r="E13" s="18"/>
      <c r="F13" s="18"/>
      <c r="G13" s="18"/>
      <c r="H13" s="18"/>
      <c r="I13" s="30"/>
      <c r="J13" s="30"/>
      <c r="K13" s="30"/>
    </row>
    <row r="14" thickBot="1" thickTop="1">
      <c r="A14" s="17" t="s">
        <v>32</v>
      </c>
      <c r="B14" s="17" t="s">
        <v>433</v>
      </c>
      <c r="C14" s="17" t="s">
        <v>307</v>
      </c>
      <c r="D14" s="17" t="s">
        <v>202</v>
      </c>
      <c r="E14" s="17" t="s">
        <v>399</v>
      </c>
      <c r="F14" s="17" t="s">
        <v>176</v>
      </c>
      <c r="G14" s="17" t="s">
        <v>26</v>
      </c>
      <c r="H14" s="17" t="s">
        <v>221</v>
      </c>
      <c r="I14" s="25" t="s">
        <v>522</v>
      </c>
      <c r="J14" s="17" t="s">
        <v>212</v>
      </c>
      <c r="K14" s="17" t="s">
        <v>450</v>
      </c>
    </row>
    <row r="15" thickBot="1" thickTop="1">
      <c r="A15" s="23" t="s">
        <v>161</v>
      </c>
      <c r="B15" s="42" t="s">
        <v>169</v>
      </c>
      <c r="C15" s="42" t="s">
        <v>136</v>
      </c>
      <c r="D15" s="42" t="s">
        <v>529</v>
      </c>
      <c r="E15" s="26">
        <v>208.64</v>
      </c>
      <c r="F15" s="1">
        <v>14.7</v>
      </c>
      <c r="G15" s="36" t="s">
        <v>222</v>
      </c>
      <c r="H15" s="10" t="s">
        <v>458</v>
      </c>
      <c r="I15" s="27" t="s">
        <v>534</v>
      </c>
      <c r="J15" s="27" t="s">
        <v>31</v>
      </c>
      <c r="K15" s="27"/>
    </row>
    <row r="16" thickBot="1" thickTop="1">
      <c r="A16" s="23" t="s">
        <v>228</v>
      </c>
      <c r="B16" s="42" t="s">
        <v>214</v>
      </c>
      <c r="C16" s="42" t="s">
        <v>74</v>
      </c>
      <c r="D16" s="42" t="s">
        <v>292</v>
      </c>
      <c r="E16" s="26">
        <v>208.64</v>
      </c>
      <c r="F16" s="1">
        <v>14.7</v>
      </c>
      <c r="G16" s="36" t="s">
        <v>445</v>
      </c>
      <c r="H16" s="10" t="s">
        <v>445</v>
      </c>
      <c r="I16" s="27" t="s">
        <v>534</v>
      </c>
      <c r="J16" s="27" t="s">
        <v>31</v>
      </c>
      <c r="K16" s="27"/>
    </row>
    <row r="17" thickBot="1" thickTop="1">
      <c r="A17" s="23" t="s">
        <v>228</v>
      </c>
      <c r="B17" s="42" t="s">
        <v>214</v>
      </c>
      <c r="C17" s="42" t="s">
        <v>36</v>
      </c>
      <c r="D17" s="42" t="s">
        <v>92</v>
      </c>
      <c r="E17" s="26">
        <v>153.07</v>
      </c>
      <c r="F17" s="1">
        <v>11.2</v>
      </c>
      <c r="G17" s="36" t="s">
        <v>445</v>
      </c>
      <c r="H17" s="10" t="s">
        <v>445</v>
      </c>
      <c r="I17" s="27" t="s">
        <v>534</v>
      </c>
      <c r="J17" s="27" t="s">
        <v>31</v>
      </c>
      <c r="K17" s="27"/>
    </row>
    <row r="18" thickTop="1">
      <c r="A18" s="23" t="s">
        <v>228</v>
      </c>
      <c r="B18" s="42" t="s">
        <v>214</v>
      </c>
      <c r="C18" s="42" t="s">
        <v>381</v>
      </c>
      <c r="D18" s="42" t="s">
        <v>354</v>
      </c>
      <c r="E18" s="26">
        <v>153.07</v>
      </c>
      <c r="F18" s="1">
        <v>11.2</v>
      </c>
      <c r="G18" s="36" t="s">
        <v>445</v>
      </c>
      <c r="H18" s="10" t="s">
        <v>445</v>
      </c>
      <c r="I18" s="27" t="s">
        <v>534</v>
      </c>
      <c r="J18" s="27" t="s">
        <v>31</v>
      </c>
      <c r="K18" s="27"/>
    </row>
    <row r="19" thickBot="1">
      <c r="A19" s="23" t="s">
        <v>228</v>
      </c>
      <c r="B19" s="42" t="s">
        <v>214</v>
      </c>
      <c r="C19" s="42" t="s">
        <v>284</v>
      </c>
      <c r="D19" s="42" t="s">
        <v>510</v>
      </c>
      <c r="E19" s="26">
        <v>208.64</v>
      </c>
      <c r="F19" s="1">
        <v>14.7</v>
      </c>
      <c r="G19" s="36" t="s">
        <v>445</v>
      </c>
      <c r="H19" s="10" t="s">
        <v>445</v>
      </c>
      <c r="I19" s="27" t="s">
        <v>534</v>
      </c>
      <c r="J19" s="27" t="s">
        <v>31</v>
      </c>
      <c r="K19" s="27"/>
    </row>
    <row r="20" thickTop="1">
      <c r="A20" s="23" t="s">
        <v>228</v>
      </c>
      <c r="B20" s="42" t="s">
        <v>214</v>
      </c>
      <c r="C20" s="42" t="s">
        <v>506</v>
      </c>
      <c r="D20" s="42" t="s">
        <v>248</v>
      </c>
      <c r="E20" s="26">
        <v>153.07</v>
      </c>
      <c r="F20" s="1">
        <v>11.2</v>
      </c>
      <c r="G20" s="36" t="s">
        <v>445</v>
      </c>
      <c r="H20" s="10" t="s">
        <v>445</v>
      </c>
      <c r="I20" s="27" t="s">
        <v>534</v>
      </c>
      <c r="J20" s="27" t="s">
        <v>31</v>
      </c>
      <c r="K20" s="27"/>
    </row>
    <row r="21" thickBot="1">
      <c r="A21" s="23" t="s">
        <v>228</v>
      </c>
      <c r="B21" s="42" t="s">
        <v>214</v>
      </c>
      <c r="C21" s="42" t="s">
        <v>384</v>
      </c>
      <c r="D21" s="42" t="s">
        <v>352</v>
      </c>
      <c r="E21" s="26">
        <v>153.07</v>
      </c>
      <c r="F21" s="1">
        <v>11.2</v>
      </c>
      <c r="G21" s="36" t="s">
        <v>445</v>
      </c>
      <c r="H21" s="10" t="s">
        <v>445</v>
      </c>
      <c r="I21" s="27" t="s">
        <v>534</v>
      </c>
      <c r="J21" s="27" t="s">
        <v>31</v>
      </c>
      <c r="K21" s="27"/>
    </row>
    <row r="22" thickTop="1">
      <c r="A22" s="23" t="s">
        <v>228</v>
      </c>
      <c r="B22" s="42" t="s">
        <v>214</v>
      </c>
      <c r="C22" s="42" t="s">
        <v>114</v>
      </c>
      <c r="D22" s="42" t="s">
        <v>403</v>
      </c>
      <c r="E22" s="26">
        <v>153.07</v>
      </c>
      <c r="F22" s="1">
        <v>11.2</v>
      </c>
      <c r="G22" s="36" t="s">
        <v>445</v>
      </c>
      <c r="H22" s="10" t="s">
        <v>445</v>
      </c>
      <c r="I22" s="27" t="s">
        <v>534</v>
      </c>
      <c r="J22" s="27" t="s">
        <v>31</v>
      </c>
      <c r="K22" s="27"/>
    </row>
    <row r="23" thickBot="1">
      <c r="A23" s="6"/>
      <c r="B23" s="6"/>
      <c r="C23" s="12">
        <v>8</v>
      </c>
      <c r="D23" s="6"/>
      <c r="E23" s="21">
        <v>1391.27</v>
      </c>
      <c r="F23" s="19">
        <v>100.1</v>
      </c>
      <c r="G23" s="20" t="s">
        <v>60</v>
      </c>
      <c r="H23" s="6"/>
      <c r="I23" s="28">
        <v>0</v>
      </c>
      <c r="J23" s="41"/>
      <c r="K23" s="28"/>
      <c r="L23" s="41"/>
    </row>
    <row r="24" thickBot="1" thickTop="1"/>
    <row r="25" thickTop="1">
      <c r="A25" s="3" t="s">
        <v>498</v>
      </c>
      <c r="B25" s="18"/>
      <c r="C25" s="18"/>
      <c r="D25" s="18"/>
      <c r="E25" s="18"/>
      <c r="F25" s="18"/>
      <c r="G25" s="18"/>
      <c r="H25" s="18"/>
      <c r="I25" s="30"/>
      <c r="J25" s="30"/>
      <c r="K25" s="30"/>
    </row>
    <row r="26" thickBot="1">
      <c r="A26" s="17" t="s">
        <v>32</v>
      </c>
      <c r="B26" s="17" t="s">
        <v>433</v>
      </c>
      <c r="C26" s="17" t="s">
        <v>307</v>
      </c>
      <c r="D26" s="17" t="s">
        <v>202</v>
      </c>
      <c r="E26" s="17" t="s">
        <v>399</v>
      </c>
      <c r="F26" s="17" t="s">
        <v>176</v>
      </c>
      <c r="G26" s="17" t="s">
        <v>26</v>
      </c>
      <c r="H26" s="17" t="s">
        <v>221</v>
      </c>
      <c r="I26" s="25" t="s">
        <v>522</v>
      </c>
      <c r="J26" s="17" t="s">
        <v>212</v>
      </c>
      <c r="K26" s="17" t="s">
        <v>450</v>
      </c>
    </row>
    <row r="27" thickTop="1">
      <c r="A27" s="23" t="s">
        <v>161</v>
      </c>
      <c r="B27" s="42" t="s">
        <v>169</v>
      </c>
      <c r="C27" s="42" t="s">
        <v>80</v>
      </c>
      <c r="D27" s="42" t="s">
        <v>374</v>
      </c>
      <c r="E27" s="26">
        <v>153.07</v>
      </c>
      <c r="F27" s="1">
        <v>11.2</v>
      </c>
      <c r="G27" s="36" t="s">
        <v>445</v>
      </c>
      <c r="H27" s="10" t="s">
        <v>445</v>
      </c>
      <c r="I27" s="27" t="s">
        <v>534</v>
      </c>
      <c r="J27" s="27" t="s">
        <v>31</v>
      </c>
      <c r="K27" s="27"/>
    </row>
    <row r="28">
      <c r="A28" s="23" t="s">
        <v>161</v>
      </c>
      <c r="B28" s="42" t="s">
        <v>169</v>
      </c>
      <c r="C28" s="42" t="s">
        <v>370</v>
      </c>
      <c r="D28" s="42" t="s">
        <v>116</v>
      </c>
      <c r="E28" s="26">
        <v>153.07</v>
      </c>
      <c r="F28" s="1">
        <v>11.2</v>
      </c>
      <c r="G28" s="36" t="s">
        <v>445</v>
      </c>
      <c r="H28" s="10" t="s">
        <v>445</v>
      </c>
      <c r="I28" s="27" t="s">
        <v>534</v>
      </c>
      <c r="J28" s="27" t="s">
        <v>31</v>
      </c>
      <c r="K28" s="27"/>
    </row>
    <row r="29" thickBot="1">
      <c r="A29" s="6"/>
      <c r="B29" s="6"/>
      <c r="C29" s="12">
        <v>2</v>
      </c>
      <c r="D29" s="6"/>
      <c r="E29" s="21">
        <v>306.14</v>
      </c>
      <c r="F29" s="19">
        <v>22.4</v>
      </c>
      <c r="G29" s="20" t="s">
        <v>60</v>
      </c>
      <c r="H29" s="6"/>
      <c r="I29" s="28">
        <v>0</v>
      </c>
      <c r="J29" s="41"/>
      <c r="K29" s="28"/>
      <c r="L29" s="41"/>
    </row>
    <row r="30" thickTop="1"/>
    <row r="31">
      <c r="A31" s="3" t="s">
        <v>155</v>
      </c>
      <c r="B31" s="18"/>
      <c r="C31" s="18"/>
      <c r="D31" s="18"/>
      <c r="E31" s="18"/>
      <c r="F31" s="18"/>
      <c r="G31" s="18"/>
      <c r="H31" s="18"/>
      <c r="I31" s="30"/>
      <c r="J31" s="30"/>
      <c r="K31" s="30"/>
    </row>
    <row r="32">
      <c r="A32" s="17" t="s">
        <v>32</v>
      </c>
      <c r="B32" s="17" t="s">
        <v>433</v>
      </c>
      <c r="C32" s="17" t="s">
        <v>307</v>
      </c>
      <c r="D32" s="17" t="s">
        <v>202</v>
      </c>
      <c r="E32" s="17" t="s">
        <v>399</v>
      </c>
      <c r="F32" s="17" t="s">
        <v>176</v>
      </c>
      <c r="G32" s="17" t="s">
        <v>26</v>
      </c>
      <c r="H32" s="17" t="s">
        <v>221</v>
      </c>
      <c r="I32" s="25" t="s">
        <v>522</v>
      </c>
      <c r="J32" s="17" t="s">
        <v>212</v>
      </c>
      <c r="K32" s="17" t="s">
        <v>450</v>
      </c>
    </row>
    <row r="33">
      <c r="A33" s="23" t="s">
        <v>161</v>
      </c>
      <c r="B33" s="42" t="s">
        <v>169</v>
      </c>
      <c r="C33" s="42" t="s">
        <v>322</v>
      </c>
      <c r="D33" s="42" t="s">
        <v>436</v>
      </c>
      <c r="E33" s="26">
        <v>153.07</v>
      </c>
      <c r="F33" s="1">
        <v>11.2</v>
      </c>
      <c r="G33" s="36" t="s">
        <v>445</v>
      </c>
      <c r="H33" s="10" t="s">
        <v>445</v>
      </c>
      <c r="I33" s="27" t="s">
        <v>534</v>
      </c>
      <c r="J33" s="27" t="s">
        <v>31</v>
      </c>
      <c r="K33" s="27"/>
    </row>
    <row r="34" thickBot="1">
      <c r="A34" s="6"/>
      <c r="B34" s="6"/>
      <c r="C34" s="12">
        <v>1</v>
      </c>
      <c r="D34" s="6"/>
      <c r="E34" s="21">
        <v>153.07</v>
      </c>
      <c r="F34" s="19">
        <v>11.2</v>
      </c>
      <c r="G34" s="20" t="s">
        <v>60</v>
      </c>
      <c r="H34" s="6"/>
      <c r="I34" s="28">
        <v>0</v>
      </c>
      <c r="J34" s="41"/>
      <c r="K34" s="28"/>
      <c r="L34" s="41"/>
    </row>
    <row r="35" thickTop="1"/>
    <row r="36">
      <c r="A36" s="3" t="s">
        <v>211</v>
      </c>
      <c r="B36" s="18"/>
      <c r="C36" s="18"/>
      <c r="D36" s="18"/>
      <c r="E36" s="18"/>
      <c r="F36" s="18"/>
      <c r="G36" s="18"/>
      <c r="H36" s="18"/>
      <c r="I36" s="30"/>
      <c r="J36" s="30"/>
      <c r="K36" s="30"/>
    </row>
    <row r="37">
      <c r="A37" s="17" t="s">
        <v>32</v>
      </c>
      <c r="B37" s="17" t="s">
        <v>433</v>
      </c>
      <c r="C37" s="17" t="s">
        <v>307</v>
      </c>
      <c r="D37" s="17" t="s">
        <v>202</v>
      </c>
      <c r="E37" s="17" t="s">
        <v>399</v>
      </c>
      <c r="F37" s="17" t="s">
        <v>176</v>
      </c>
      <c r="G37" s="17" t="s">
        <v>26</v>
      </c>
      <c r="H37" s="17" t="s">
        <v>221</v>
      </c>
      <c r="I37" s="25" t="s">
        <v>522</v>
      </c>
      <c r="J37" s="17" t="s">
        <v>212</v>
      </c>
      <c r="K37" s="17" t="s">
        <v>450</v>
      </c>
    </row>
    <row r="38">
      <c r="A38" s="23" t="s">
        <v>161</v>
      </c>
      <c r="B38" s="42" t="s">
        <v>169</v>
      </c>
      <c r="C38" s="42" t="s">
        <v>373</v>
      </c>
      <c r="D38" s="42" t="s">
        <v>128</v>
      </c>
      <c r="E38" s="26">
        <v>208.64</v>
      </c>
      <c r="F38" s="1">
        <v>14.7</v>
      </c>
      <c r="G38" s="36" t="s">
        <v>445</v>
      </c>
      <c r="H38" s="10" t="s">
        <v>445</v>
      </c>
      <c r="I38" s="27" t="s">
        <v>534</v>
      </c>
      <c r="J38" s="27" t="s">
        <v>31</v>
      </c>
      <c r="K38" s="27"/>
    </row>
    <row r="39" thickBot="1">
      <c r="A39" s="6"/>
      <c r="B39" s="6"/>
      <c r="C39" s="12">
        <v>1</v>
      </c>
      <c r="D39" s="6"/>
      <c r="E39" s="21">
        <v>208.64</v>
      </c>
      <c r="F39" s="19">
        <v>14.7</v>
      </c>
      <c r="G39" s="20" t="s">
        <v>60</v>
      </c>
      <c r="H39" s="6"/>
      <c r="I39" s="28">
        <v>0</v>
      </c>
      <c r="J39" s="41"/>
      <c r="K39" s="28"/>
      <c r="L39" s="41"/>
    </row>
    <row r="40" thickTop="1"/>
    <row r="41" thickBot="1">
      <c r="A41" s="6"/>
      <c r="B41" s="39" t="s">
        <v>256</v>
      </c>
      <c r="C41" s="40">
        <v>16</v>
      </c>
      <c r="D41" s="6"/>
      <c r="E41" s="37">
        <v>2838.11</v>
      </c>
      <c r="F41" s="7">
        <v>203.7</v>
      </c>
      <c r="G41" s="20" t="s">
        <v>60</v>
      </c>
      <c r="H41" s="6"/>
      <c r="I41" s="28">
        <v>0</v>
      </c>
      <c r="J41" s="41"/>
      <c r="K41" s="28"/>
      <c r="L41" s="41"/>
    </row>
    <row r="42" thickTop="1"/>
  </sheetData>
  <sheetCalcPr fullCalcOnLoad="1"/>
  <mergeCells count="5">
    <mergeCell ref="A5:H5"/>
    <mergeCell ref="A13:H13"/>
    <mergeCell ref="A25:H25"/>
    <mergeCell ref="A31:H31"/>
    <mergeCell ref="A36:H36"/>
  </mergeCells>
  <printOptions/>
  <pageMargins left="0.3" right="0.3" top="0.75" bottom="0.75" header="0.3" footer="0.3"/>
  <pageSetup paperSize="9" orientation="portrait"/>
  <headerFooter/>
</worksheet>
</file>

<file path=xl/worksheets/sheet6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346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225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225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225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225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225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389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389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389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389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389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103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103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103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103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103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6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317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446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317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317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446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216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7" width="8.7265625"/>
    <col min="8" max="9" width="9.1328125" customWidth="1"/>
    <col min="10" max="16384" width="8.7265625"/>
  </cols>
  <sheetData>
    <row r="1">
      <c r="B1" s="6" t="s">
        <v>446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B5" s="24" t="s">
        <v>513</v>
      </c>
      <c r="C5" s="44"/>
      <c r="D5" s="44"/>
      <c r="E5" s="9"/>
      <c r="F5" s="6"/>
      <c r="G5" s="6"/>
      <c r="H5" s="11"/>
      <c r="I5" s="11"/>
    </row>
    <row r="6" thickTop="1">
      <c r="B6" s="17" t="s">
        <v>32</v>
      </c>
      <c r="C6" s="17" t="s">
        <v>399</v>
      </c>
      <c r="D6" s="17" t="s">
        <v>176</v>
      </c>
      <c r="E6" s="17" t="s">
        <v>143</v>
      </c>
      <c r="F6" s="6"/>
      <c r="G6" s="6"/>
      <c r="H6" s="15"/>
      <c r="I6" s="15"/>
    </row>
    <row r="7">
      <c r="A7" s="6"/>
      <c r="B7" s="23" t="s">
        <v>228</v>
      </c>
      <c r="C7" s="26">
        <v>153.07</v>
      </c>
      <c r="D7" s="1">
        <v>11.2</v>
      </c>
      <c r="E7" s="2" t="s">
        <v>217</v>
      </c>
      <c r="F7" s="6"/>
      <c r="G7" s="6"/>
      <c r="H7" s="16"/>
    </row>
    <row r="8" thickBot="1">
      <c r="A8" s="6"/>
      <c r="B8" s="12">
        <v>1</v>
      </c>
      <c r="C8" s="21">
        <v>153.07</v>
      </c>
      <c r="D8" s="19">
        <v>11.2</v>
      </c>
      <c r="E8" s="20" t="s">
        <v>60</v>
      </c>
      <c r="F8" s="6"/>
      <c r="G8" s="6"/>
    </row>
    <row r="9" thickBot="1" thickTop="1"/>
    <row r="10" thickBot="1" thickTop="1">
      <c r="A10" s="29" t="s">
        <v>256</v>
      </c>
      <c r="B10" s="40">
        <v>1</v>
      </c>
      <c r="C10" s="37">
        <v>153.07</v>
      </c>
      <c r="D10" s="7">
        <v>11.2</v>
      </c>
      <c r="E10" s="20" t="s">
        <v>60</v>
      </c>
      <c r="F10" s="6"/>
      <c r="G10" s="6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7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216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216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216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107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107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107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107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107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117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267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117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117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64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64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64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489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489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489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489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504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504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504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312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325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325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325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325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331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267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331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331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290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193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267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193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193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99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99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99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99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99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67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183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229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228</v>
      </c>
      <c r="B7" s="42" t="s">
        <v>6</v>
      </c>
      <c r="C7" s="42" t="s">
        <v>517</v>
      </c>
      <c r="D7" s="42" t="s">
        <v>95</v>
      </c>
      <c r="E7" s="26">
        <v>108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6"/>
      <c r="B8" s="6"/>
      <c r="C8" s="12">
        <v>1</v>
      </c>
      <c r="D8" s="6"/>
      <c r="E8" s="21">
        <v>108</v>
      </c>
      <c r="F8" s="19"/>
      <c r="G8" s="20" t="s">
        <v>60</v>
      </c>
      <c r="H8" s="6"/>
      <c r="I8" s="28">
        <v>0</v>
      </c>
      <c r="J8" s="41"/>
      <c r="K8" s="28"/>
      <c r="L8" s="41"/>
    </row>
    <row r="9" thickBot="1" thickTop="1"/>
    <row r="10" thickBot="1" thickTop="1">
      <c r="A10" s="6"/>
      <c r="B10" s="39" t="s">
        <v>256</v>
      </c>
      <c r="C10" s="40">
        <v>1</v>
      </c>
      <c r="D10" s="6"/>
      <c r="E10" s="37">
        <v>108</v>
      </c>
      <c r="F10" s="7"/>
      <c r="G10" s="20" t="s">
        <v>60</v>
      </c>
      <c r="H10" s="6"/>
      <c r="I10" s="28">
        <v>0</v>
      </c>
      <c r="J10" s="41"/>
      <c r="K10" s="28"/>
      <c r="L10" s="41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7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67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67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67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379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379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379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227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227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227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227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227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392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392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392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7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183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390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154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154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154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154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367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183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367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367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410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410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410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183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449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449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449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449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449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199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15"/>
  <sheetViews>
    <sheetView view="pageLayout" workbookViewId="0"/>
  </sheetViews>
  <sheetFormatPr defaultColWidth="8.7265625" defaultRowHeight="14.5"/>
  <cols>
    <col min="1" max="1" width="17" customWidth="1"/>
    <col min="2" max="2" width="14.3984375" customWidth="1"/>
    <col min="3" max="3" width="18.59765625" customWidth="1"/>
    <col min="4" max="4" width="26.3984375" customWidth="1"/>
    <col min="5" max="8" width="6.1328125" customWidth="1"/>
    <col min="9" max="16384" width="8.7265625"/>
  </cols>
  <sheetData>
    <row r="1">
      <c r="A1" s="33" t="s">
        <v>29</v>
      </c>
      <c r="B1" s="4"/>
      <c r="C1" s="4"/>
      <c r="D1" s="4"/>
      <c r="E1" s="4"/>
      <c r="F1" s="4"/>
      <c r="G1" s="4"/>
      <c r="H1" s="4"/>
    </row>
    <row r="2" ht="6.95" customHeight="1">
      <c r="A2" s="32"/>
      <c r="B2" s="32"/>
      <c r="C2" s="32"/>
      <c r="D2" s="32"/>
      <c r="E2" s="32"/>
      <c r="F2" s="32"/>
      <c r="G2" s="32"/>
      <c r="H2" s="20"/>
    </row>
    <row r="3">
      <c r="A3" s="22" t="s">
        <v>19</v>
      </c>
      <c r="B3" s="22"/>
      <c r="C3" s="22"/>
      <c r="D3" s="22"/>
      <c r="E3" s="22"/>
      <c r="F3" s="22"/>
      <c r="G3" s="22"/>
      <c r="H3" s="20"/>
    </row>
    <row r="4" ht="6.95" customHeight="1">
      <c r="A4" s="20"/>
      <c r="B4" s="20"/>
      <c r="C4" s="20"/>
      <c r="D4" s="20"/>
      <c r="E4" s="20"/>
      <c r="F4" s="20"/>
      <c r="G4" s="20"/>
      <c r="H4" s="20"/>
    </row>
    <row r="5" thickBot="1">
      <c r="A5" s="22" t="s">
        <v>183</v>
      </c>
      <c r="B5" s="22"/>
      <c r="C5" s="22"/>
      <c r="D5" s="22"/>
      <c r="E5" s="22"/>
      <c r="F5" s="22"/>
      <c r="G5" s="22"/>
      <c r="H5" s="20"/>
    </row>
    <row r="6" thickTop="1">
      <c r="A6" s="20"/>
      <c r="B6" s="20"/>
      <c r="C6" s="20"/>
      <c r="D6" s="20"/>
      <c r="E6" s="20"/>
      <c r="F6" s="20"/>
      <c r="G6" s="20"/>
      <c r="H6" s="20"/>
    </row>
    <row r="7">
      <c r="A7" s="24" t="s">
        <v>52</v>
      </c>
      <c r="B7" s="44"/>
      <c r="C7" s="44"/>
      <c r="D7" s="44"/>
      <c r="E7" s="44"/>
      <c r="F7" s="44"/>
      <c r="G7" s="44"/>
      <c r="H7" s="35"/>
    </row>
    <row r="8" thickBot="1">
      <c r="A8" s="17" t="s">
        <v>440</v>
      </c>
      <c r="B8" s="17" t="s">
        <v>433</v>
      </c>
      <c r="C8" s="17" t="s">
        <v>307</v>
      </c>
      <c r="D8" s="17" t="s">
        <v>202</v>
      </c>
      <c r="E8" s="17" t="s">
        <v>282</v>
      </c>
      <c r="F8" s="17" t="s">
        <v>27</v>
      </c>
      <c r="G8" s="17" t="s">
        <v>406</v>
      </c>
      <c r="H8" s="43" t="s">
        <v>120</v>
      </c>
    </row>
    <row r="9" thickBot="1" thickTop="1">
      <c r="A9" s="8">
        <v>44567.3332810532</v>
      </c>
      <c r="B9" s="42" t="s">
        <v>16</v>
      </c>
      <c r="C9" s="42" t="s">
        <v>394</v>
      </c>
      <c r="D9" s="42" t="s">
        <v>447</v>
      </c>
      <c r="E9" s="23"/>
      <c r="F9" s="23"/>
      <c r="G9" s="31"/>
      <c r="H9" s="23">
        <v>1</v>
      </c>
    </row>
    <row r="10" thickBot="1" thickTop="1">
      <c r="A10" s="8">
        <v>44567.3503321412</v>
      </c>
      <c r="B10" s="42" t="s">
        <v>16</v>
      </c>
      <c r="C10" s="42" t="s">
        <v>44</v>
      </c>
      <c r="D10" s="42" t="s">
        <v>261</v>
      </c>
      <c r="E10" s="23"/>
      <c r="F10" s="23"/>
      <c r="G10" s="31"/>
      <c r="H10" s="23">
        <v>1</v>
      </c>
    </row>
    <row r="11" thickBot="1" thickTop="1">
      <c r="A11" s="8">
        <v>44568.3890725694</v>
      </c>
      <c r="B11" s="42" t="s">
        <v>366</v>
      </c>
      <c r="C11" s="42" t="s">
        <v>105</v>
      </c>
      <c r="D11" s="42" t="s">
        <v>196</v>
      </c>
      <c r="E11" s="23"/>
      <c r="F11" s="23"/>
      <c r="G11" s="31"/>
      <c r="H11" s="23">
        <v>1</v>
      </c>
    </row>
    <row r="12" thickBot="1" thickTop="1">
      <c r="A12" s="8">
        <v>44568.5193450579</v>
      </c>
      <c r="B12" s="42" t="s">
        <v>366</v>
      </c>
      <c r="C12" s="42" t="s">
        <v>235</v>
      </c>
      <c r="D12" s="42" t="s">
        <v>530</v>
      </c>
      <c r="E12" s="23"/>
      <c r="F12" s="23"/>
      <c r="G12" s="31"/>
      <c r="H12" s="23">
        <v>1</v>
      </c>
    </row>
    <row r="13" thickBot="1" thickTop="1">
      <c r="A13" s="8">
        <v>44568.5797726042</v>
      </c>
      <c r="B13" s="42" t="s">
        <v>366</v>
      </c>
      <c r="C13" s="42" t="s">
        <v>517</v>
      </c>
      <c r="D13" s="42" t="s">
        <v>95</v>
      </c>
      <c r="E13" s="23"/>
      <c r="F13" s="23"/>
      <c r="G13" s="31"/>
      <c r="H13" s="23">
        <v>1</v>
      </c>
    </row>
    <row r="15" thickBot="1" thickTop="1">
      <c r="A15" s="20"/>
      <c r="B15" s="20"/>
      <c r="C15" s="20"/>
      <c r="D15" s="34" t="s">
        <v>404</v>
      </c>
      <c r="E15" s="14">
        <f ca="0">COUNT(E9:E14)</f>
        <v>0</v>
      </c>
      <c r="F15" s="14">
        <f ca="0">COUNT(F9:F14)</f>
        <v>0</v>
      </c>
      <c r="G15" s="14">
        <f ca="0">COUNT(G9:G14)</f>
        <v>0</v>
      </c>
      <c r="H15" s="14">
        <f ca="0">COUNT(H9:H14)</f>
        <v>5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8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199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199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464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464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464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88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137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137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137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427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427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427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427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427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83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83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83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133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133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133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133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133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365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365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365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365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430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430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430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430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334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334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334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268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268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268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268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111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288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288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461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461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461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461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8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51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304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51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51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51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190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190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0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309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111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309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309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495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495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495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495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495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111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75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75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412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412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300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111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300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300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285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285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285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286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200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286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286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73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73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73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280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280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280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280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474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474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474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474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5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194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200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194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194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194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302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302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302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302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6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414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200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414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414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414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86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86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86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86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7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7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294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132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224</v>
      </c>
      <c r="C7" s="42" t="s">
        <v>77</v>
      </c>
      <c r="D7" s="42" t="s">
        <v>428</v>
      </c>
      <c r="E7" s="26">
        <v>109</v>
      </c>
      <c r="F7" s="1"/>
      <c r="G7" s="36" t="s">
        <v>445</v>
      </c>
      <c r="H7" s="10" t="s">
        <v>445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503</v>
      </c>
      <c r="C8" s="42" t="s">
        <v>152</v>
      </c>
      <c r="D8" s="42" t="s">
        <v>439</v>
      </c>
      <c r="E8" s="26">
        <v>99</v>
      </c>
      <c r="F8" s="1"/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23" t="s">
        <v>161</v>
      </c>
      <c r="B9" s="42" t="s">
        <v>243</v>
      </c>
      <c r="C9" s="42" t="s">
        <v>110</v>
      </c>
      <c r="D9" s="42" t="s">
        <v>470</v>
      </c>
      <c r="E9" s="26">
        <v>109</v>
      </c>
      <c r="F9" s="1"/>
      <c r="G9" s="36" t="s">
        <v>445</v>
      </c>
      <c r="H9" s="10" t="s">
        <v>445</v>
      </c>
      <c r="I9" s="27" t="s">
        <v>534</v>
      </c>
      <c r="J9" s="27" t="s">
        <v>31</v>
      </c>
      <c r="K9" s="27"/>
    </row>
    <row r="10" thickBot="1" thickTop="1">
      <c r="A10" s="6"/>
      <c r="B10" s="6"/>
      <c r="C10" s="12">
        <v>3</v>
      </c>
      <c r="D10" s="6"/>
      <c r="E10" s="21">
        <v>317</v>
      </c>
      <c r="F10" s="19"/>
      <c r="G10" s="20" t="s">
        <v>60</v>
      </c>
      <c r="H10" s="6"/>
      <c r="I10" s="28">
        <v>0</v>
      </c>
      <c r="J10" s="41"/>
      <c r="K10" s="28"/>
      <c r="L10" s="41"/>
    </row>
    <row r="11" thickBot="1" thickTop="1"/>
    <row r="12" thickBot="1" thickTop="1">
      <c r="A12" s="3" t="s">
        <v>141</v>
      </c>
      <c r="B12" s="18"/>
      <c r="C12" s="18"/>
      <c r="D12" s="18"/>
      <c r="E12" s="18"/>
      <c r="F12" s="18"/>
      <c r="G12" s="18"/>
      <c r="H12" s="18"/>
      <c r="I12" s="30"/>
      <c r="J12" s="30"/>
      <c r="K12" s="30"/>
    </row>
    <row r="13" thickBot="1" thickTop="1">
      <c r="A13" s="17" t="s">
        <v>32</v>
      </c>
      <c r="B13" s="17" t="s">
        <v>433</v>
      </c>
      <c r="C13" s="17" t="s">
        <v>307</v>
      </c>
      <c r="D13" s="17" t="s">
        <v>202</v>
      </c>
      <c r="E13" s="17" t="s">
        <v>399</v>
      </c>
      <c r="F13" s="17" t="s">
        <v>176</v>
      </c>
      <c r="G13" s="17" t="s">
        <v>26</v>
      </c>
      <c r="H13" s="17" t="s">
        <v>221</v>
      </c>
      <c r="I13" s="25" t="s">
        <v>522</v>
      </c>
      <c r="J13" s="17" t="s">
        <v>212</v>
      </c>
      <c r="K13" s="17" t="s">
        <v>450</v>
      </c>
    </row>
    <row r="14" thickBot="1" thickTop="1">
      <c r="A14" s="23" t="s">
        <v>161</v>
      </c>
      <c r="B14" s="42" t="s">
        <v>47</v>
      </c>
      <c r="C14" s="42" t="s">
        <v>531</v>
      </c>
      <c r="D14" s="42" t="s">
        <v>435</v>
      </c>
      <c r="E14" s="26">
        <v>109</v>
      </c>
      <c r="F14" s="1"/>
      <c r="G14" s="36" t="s">
        <v>445</v>
      </c>
      <c r="H14" s="10" t="s">
        <v>445</v>
      </c>
      <c r="I14" s="27" t="s">
        <v>534</v>
      </c>
      <c r="J14" s="27" t="s">
        <v>31</v>
      </c>
      <c r="K14" s="27"/>
    </row>
    <row r="15" thickBot="1" thickTop="1">
      <c r="A15" s="6"/>
      <c r="B15" s="6"/>
      <c r="C15" s="12">
        <v>1</v>
      </c>
      <c r="D15" s="6"/>
      <c r="E15" s="21">
        <v>109</v>
      </c>
      <c r="F15" s="19"/>
      <c r="G15" s="20" t="s">
        <v>60</v>
      </c>
      <c r="H15" s="6"/>
      <c r="I15" s="28">
        <v>0</v>
      </c>
      <c r="J15" s="41"/>
      <c r="K15" s="28"/>
      <c r="L15" s="41"/>
    </row>
    <row r="16" thickBot="1" thickTop="1"/>
    <row r="17" thickBot="1" thickTop="1">
      <c r="A17" s="6"/>
      <c r="B17" s="39" t="s">
        <v>256</v>
      </c>
      <c r="C17" s="40">
        <v>4</v>
      </c>
      <c r="D17" s="6"/>
      <c r="E17" s="37">
        <v>426</v>
      </c>
      <c r="F17" s="7"/>
      <c r="G17" s="20" t="s">
        <v>60</v>
      </c>
      <c r="H17" s="6"/>
      <c r="I17" s="28">
        <v>0</v>
      </c>
      <c r="J17" s="41"/>
      <c r="K17" s="28"/>
      <c r="L17" s="41"/>
    </row>
    <row r="18" thickTop="1"/>
  </sheetData>
  <sheetCalcPr fullCalcOnLoad="1"/>
  <mergeCells count="2">
    <mergeCell ref="A5:H5"/>
    <mergeCell ref="A12:H12"/>
  </mergeCells>
  <printOptions/>
  <pageMargins left="0.3" right="0.3" top="0.75" bottom="0.75" header="0.3" footer="0.3"/>
  <pageSetup paperSize="9" orientation="portrait"/>
  <headerFooter/>
</worksheet>
</file>

<file path=xl/worksheets/sheet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200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294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294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294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398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398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398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398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8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178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6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148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3" t="s">
        <v>167</v>
      </c>
      <c r="B5" s="18"/>
      <c r="C5" s="18"/>
      <c r="D5" s="18"/>
      <c r="E5" s="18"/>
      <c r="F5" s="18"/>
      <c r="G5" s="18"/>
      <c r="H5" s="18"/>
      <c r="I5" s="30"/>
      <c r="J5" s="30"/>
      <c r="K5" s="30"/>
    </row>
    <row r="6" thickTop="1">
      <c r="A6" s="17" t="s">
        <v>32</v>
      </c>
      <c r="B6" s="17" t="s">
        <v>433</v>
      </c>
      <c r="C6" s="17" t="s">
        <v>307</v>
      </c>
      <c r="D6" s="17" t="s">
        <v>202</v>
      </c>
      <c r="E6" s="17" t="s">
        <v>399</v>
      </c>
      <c r="F6" s="17" t="s">
        <v>176</v>
      </c>
      <c r="G6" s="17" t="s">
        <v>26</v>
      </c>
      <c r="H6" s="17" t="s">
        <v>221</v>
      </c>
      <c r="I6" s="25" t="s">
        <v>522</v>
      </c>
      <c r="J6" s="17" t="s">
        <v>212</v>
      </c>
      <c r="K6" s="17" t="s">
        <v>450</v>
      </c>
    </row>
    <row r="7">
      <c r="A7" s="23" t="s">
        <v>161</v>
      </c>
      <c r="B7" s="42" t="s">
        <v>7</v>
      </c>
      <c r="C7" s="42" t="s">
        <v>266</v>
      </c>
      <c r="D7" s="42" t="s">
        <v>512</v>
      </c>
      <c r="E7" s="26">
        <v>208.64</v>
      </c>
      <c r="F7" s="1">
        <v>14.7</v>
      </c>
      <c r="G7" s="36" t="s">
        <v>222</v>
      </c>
      <c r="H7" s="10" t="s">
        <v>339</v>
      </c>
      <c r="I7" s="27" t="s">
        <v>534</v>
      </c>
      <c r="J7" s="27" t="s">
        <v>31</v>
      </c>
      <c r="K7" s="27"/>
    </row>
    <row r="8" thickBot="1">
      <c r="A8" s="23" t="s">
        <v>161</v>
      </c>
      <c r="B8" s="42" t="s">
        <v>250</v>
      </c>
      <c r="C8" s="42" t="s">
        <v>156</v>
      </c>
      <c r="D8" s="42" t="s">
        <v>364</v>
      </c>
      <c r="E8" s="26">
        <v>208.64</v>
      </c>
      <c r="F8" s="1">
        <v>14.7</v>
      </c>
      <c r="G8" s="36" t="s">
        <v>445</v>
      </c>
      <c r="H8" s="10" t="s">
        <v>445</v>
      </c>
      <c r="I8" s="27" t="s">
        <v>534</v>
      </c>
      <c r="J8" s="27" t="s">
        <v>31</v>
      </c>
      <c r="K8" s="27"/>
    </row>
    <row r="9" thickBot="1" thickTop="1">
      <c r="A9" s="6"/>
      <c r="B9" s="6"/>
      <c r="C9" s="12">
        <v>2</v>
      </c>
      <c r="D9" s="6"/>
      <c r="E9" s="21">
        <v>417.28</v>
      </c>
      <c r="F9" s="19">
        <v>29.4</v>
      </c>
      <c r="G9" s="20" t="s">
        <v>60</v>
      </c>
      <c r="H9" s="6"/>
      <c r="I9" s="28">
        <v>0</v>
      </c>
      <c r="J9" s="41"/>
      <c r="K9" s="28"/>
      <c r="L9" s="41"/>
    </row>
    <row r="10" thickBot="1" thickTop="1"/>
    <row r="11" thickBot="1" thickTop="1">
      <c r="A11" s="3" t="s">
        <v>62</v>
      </c>
      <c r="B11" s="18"/>
      <c r="C11" s="18"/>
      <c r="D11" s="18"/>
      <c r="E11" s="18"/>
      <c r="F11" s="18"/>
      <c r="G11" s="18"/>
      <c r="H11" s="18"/>
      <c r="I11" s="30"/>
      <c r="J11" s="30"/>
      <c r="K11" s="30"/>
    </row>
    <row r="12" thickBot="1" thickTop="1">
      <c r="A12" s="17" t="s">
        <v>32</v>
      </c>
      <c r="B12" s="17" t="s">
        <v>433</v>
      </c>
      <c r="C12" s="17" t="s">
        <v>307</v>
      </c>
      <c r="D12" s="17" t="s">
        <v>202</v>
      </c>
      <c r="E12" s="17" t="s">
        <v>399</v>
      </c>
      <c r="F12" s="17" t="s">
        <v>176</v>
      </c>
      <c r="G12" s="17" t="s">
        <v>26</v>
      </c>
      <c r="H12" s="17" t="s">
        <v>221</v>
      </c>
      <c r="I12" s="25" t="s">
        <v>522</v>
      </c>
      <c r="J12" s="17" t="s">
        <v>212</v>
      </c>
      <c r="K12" s="17" t="s">
        <v>450</v>
      </c>
    </row>
    <row r="13" thickBot="1" thickTop="1">
      <c r="A13" s="23" t="s">
        <v>161</v>
      </c>
      <c r="B13" s="42" t="s">
        <v>250</v>
      </c>
      <c r="C13" s="42" t="s">
        <v>30</v>
      </c>
      <c r="D13" s="42" t="s">
        <v>149</v>
      </c>
      <c r="E13" s="26">
        <v>208.64</v>
      </c>
      <c r="F13" s="1">
        <v>14.7</v>
      </c>
      <c r="G13" s="36" t="s">
        <v>445</v>
      </c>
      <c r="H13" s="10" t="s">
        <v>445</v>
      </c>
      <c r="I13" s="27" t="s">
        <v>534</v>
      </c>
      <c r="J13" s="27" t="s">
        <v>31</v>
      </c>
      <c r="K13" s="27"/>
    </row>
    <row r="14" thickBot="1" thickTop="1">
      <c r="A14" s="6"/>
      <c r="B14" s="6"/>
      <c r="C14" s="12">
        <v>1</v>
      </c>
      <c r="D14" s="6"/>
      <c r="E14" s="21">
        <v>208.64</v>
      </c>
      <c r="F14" s="19">
        <v>14.7</v>
      </c>
      <c r="G14" s="20" t="s">
        <v>60</v>
      </c>
      <c r="H14" s="6"/>
      <c r="I14" s="28">
        <v>0</v>
      </c>
      <c r="J14" s="41"/>
      <c r="K14" s="28"/>
      <c r="L14" s="41"/>
    </row>
    <row r="15" thickBot="1" thickTop="1"/>
    <row r="16" thickBot="1" thickTop="1">
      <c r="A16" s="6"/>
      <c r="B16" s="39" t="s">
        <v>256</v>
      </c>
      <c r="C16" s="40">
        <v>3</v>
      </c>
      <c r="D16" s="6"/>
      <c r="E16" s="37">
        <v>625.92</v>
      </c>
      <c r="F16" s="7">
        <v>44.1</v>
      </c>
      <c r="G16" s="20" t="s">
        <v>60</v>
      </c>
      <c r="H16" s="6"/>
      <c r="I16" s="28">
        <v>0</v>
      </c>
      <c r="J16" s="41"/>
      <c r="K16" s="28"/>
      <c r="L16" s="41"/>
    </row>
    <row r="17" thickBot="1" thickTop="1"/>
  </sheetData>
  <sheetCalcPr fullCalcOnLoad="1"/>
  <mergeCells count="2">
    <mergeCell ref="A5:H5"/>
    <mergeCell ref="A11:H11"/>
  </mergeCells>
  <printOptions/>
  <pageMargins left="0.3" right="0.3" top="0.75" bottom="0.75" header="0.3" footer="0.3"/>
  <pageSetup paperSize="9" orientation="portrait"/>
  <headerFooter/>
</worksheet>
</file>

<file path=xl/worksheets/sheet99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178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178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178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1" width="16.73046875" customWidth="1"/>
    <col min="12" max="12" width="43.1328125" customWidth="1"/>
    <col min="13" max="16384" width="8.7265625"/>
  </cols>
  <sheetData>
    <row r="1">
      <c r="A1" s="5" t="s">
        <v>142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203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  <c r="K5" s="28"/>
      <c r="L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244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3" width="24.73046875" customWidth="1"/>
    <col min="4" max="5" width="18.59765625" customWidth="1"/>
    <col min="6" max="6" width="14.73046875" customWidth="1"/>
    <col min="7" max="10" width="16.73046875" customWidth="1"/>
    <col min="11" max="16384" width="8.7265625"/>
  </cols>
  <sheetData>
    <row r="1">
      <c r="A1" s="5" t="s">
        <v>142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5" t="s">
        <v>72</v>
      </c>
      <c r="B3" s="6"/>
      <c r="C3" s="6"/>
      <c r="D3" s="6"/>
      <c r="E3" s="6"/>
    </row>
    <row r="4">
      <c r="A4" s="5"/>
      <c r="B4" s="6"/>
      <c r="C4" s="6"/>
      <c r="D4" s="6"/>
      <c r="E4" s="6"/>
    </row>
    <row r="5" thickBot="1">
      <c r="A5" s="6"/>
      <c r="B5" s="39" t="s">
        <v>256</v>
      </c>
      <c r="C5" s="40"/>
      <c r="D5" s="6"/>
      <c r="E5" s="37"/>
      <c r="F5" s="7"/>
      <c r="G5" s="20" t="s">
        <v>60</v>
      </c>
      <c r="H5" s="6"/>
      <c r="I5" s="28"/>
      <c r="J5" s="41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59765625" customWidth="1"/>
    <col min="2" max="2" width="19.3984375" customWidth="1"/>
    <col min="3" max="4" width="18.73046875" customWidth="1"/>
    <col min="5" max="5" width="24.73046875" customWidth="1"/>
    <col min="6" max="9" width="18.73046875" customWidth="1"/>
    <col min="10" max="10" width="12.73046875" customWidth="1"/>
    <col min="11" max="16384" width="8.7265625"/>
  </cols>
  <sheetData>
    <row r="1">
      <c r="A1" s="5" t="s">
        <v>142</v>
      </c>
      <c r="B1" s="6"/>
      <c r="C1" s="6"/>
      <c r="D1" s="6"/>
      <c r="E1" s="6"/>
      <c r="F1" s="20"/>
    </row>
    <row r="2">
      <c r="A2" s="6"/>
      <c r="B2" s="6"/>
      <c r="C2" s="6"/>
      <c r="D2" s="6"/>
      <c r="E2" s="6"/>
      <c r="F2" s="20"/>
    </row>
    <row r="3">
      <c r="A3" s="5" t="s">
        <v>528</v>
      </c>
      <c r="B3" s="6"/>
      <c r="C3" s="6"/>
      <c r="D3" s="6"/>
      <c r="E3" s="6"/>
      <c r="F3" s="20"/>
    </row>
    <row r="4">
      <c r="A4" s="5"/>
      <c r="B4" s="6"/>
      <c r="C4" s="6"/>
      <c r="D4" s="6"/>
      <c r="E4" s="6"/>
      <c r="F4" s="20"/>
    </row>
    <row r="5" thickBot="1">
      <c r="B5" s="6"/>
      <c r="C5" s="6"/>
      <c r="D5" s="39" t="s">
        <v>256</v>
      </c>
      <c r="E5" s="40"/>
      <c r="F5" s="6"/>
      <c r="G5" s="37"/>
      <c r="H5" s="37"/>
      <c r="I5" s="37"/>
      <c r="J5" s="7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99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59765625" customWidth="1"/>
    <col min="2" max="3" width="18.59765625" customWidth="1"/>
    <col min="4" max="4" width="14.73046875" customWidth="1"/>
    <col min="5" max="5" width="48.73046875" customWidth="1"/>
    <col min="6" max="16384" width="8.7265625"/>
  </cols>
  <sheetData>
    <row r="1">
      <c r="B1" s="6" t="s">
        <v>142</v>
      </c>
      <c r="C1" s="5"/>
      <c r="D1" s="6"/>
      <c r="E1" s="20"/>
      <c r="F1" s="6"/>
    </row>
    <row r="2">
      <c r="B2" s="6"/>
      <c r="C2" s="6"/>
      <c r="D2" s="6"/>
      <c r="E2" s="20"/>
      <c r="F2" s="6"/>
    </row>
    <row r="3">
      <c r="B3" s="6" t="s">
        <v>336</v>
      </c>
      <c r="C3" s="5"/>
      <c r="D3" s="6"/>
      <c r="E3" s="20"/>
      <c r="F3" s="6"/>
    </row>
    <row r="4">
      <c r="B4" s="6"/>
      <c r="C4" s="5"/>
      <c r="D4" s="6"/>
      <c r="E4" s="20"/>
      <c r="F4" s="6"/>
    </row>
    <row r="5" thickBot="1">
      <c r="A5" s="29" t="s">
        <v>256</v>
      </c>
      <c r="B5" s="40"/>
      <c r="C5" s="37"/>
      <c r="D5" s="7"/>
      <c r="E5" s="20" t="s">
        <v>60</v>
      </c>
      <c r="F5" s="6"/>
      <c r="G5" s="6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998</vt:i4>
      </vt:variant>
    </vt:vector>
  </HeadingPairs>
  <TitlesOfParts>
    <vt:vector size="998" baseType="lpstr">
      <vt:lpstr>Annelene Naidoo</vt:lpstr>
      <vt:lpstr>Cancellations-Annelene Naidoo</vt:lpstr>
      <vt:lpstr>DC Call Backs -Annelene Naidoo</vt:lpstr>
      <vt:lpstr>Annelene Naidoo Reduced Prem...</vt:lpstr>
      <vt:lpstr>Annelene Naidoo...Carried Fo...</vt:lpstr>
      <vt:lpstr>Malcolm  Basson</vt:lpstr>
      <vt:lpstr>Cancellations-Malcolm  Basson</vt:lpstr>
      <vt:lpstr>DC Call Backs -Malcolm  Basson</vt:lpstr>
      <vt:lpstr>Malcolm  Basson Reduced Prem...</vt:lpstr>
      <vt:lpstr>Malcolm  Basson...Carried Fo...</vt:lpstr>
      <vt:lpstr>Sanele Cele</vt:lpstr>
      <vt:lpstr>Cancellations-Sanele Cele</vt:lpstr>
      <vt:lpstr>DC Call Backs -Sanele Cele</vt:lpstr>
      <vt:lpstr>Sanele Cele Reduced Premiums</vt:lpstr>
      <vt:lpstr>Sanele Cele...Carried Forwards</vt:lpstr>
      <vt:lpstr>Qenehelo Hilda Liboche</vt:lpstr>
      <vt:lpstr>Cancellations-Qenehelo Hilda Li</vt:lpstr>
      <vt:lpstr>DC Call Backs -Qenehelo Hilda L</vt:lpstr>
      <vt:lpstr>Qenehelo Hilda Liboche Reduc...</vt:lpstr>
      <vt:lpstr>Qenehelo Hilda Liboc...Carri...</vt:lpstr>
      <vt:lpstr>Dintuku Adelaide Mello</vt:lpstr>
      <vt:lpstr>Cancellations-Dintuku Adelaide </vt:lpstr>
      <vt:lpstr>DC Call Backs -Dintuku Adelaide</vt:lpstr>
      <vt:lpstr>Dintuku Adelaide Mello Reduc...</vt:lpstr>
      <vt:lpstr>Dintuku Adelaide Mel...Carri...</vt:lpstr>
      <vt:lpstr>Candice Jansen</vt:lpstr>
      <vt:lpstr>Cancellations-Candice Jansen</vt:lpstr>
      <vt:lpstr>DC Call Backs -Candice Jansen</vt:lpstr>
      <vt:lpstr>Candice Jansen Reduced Premiums</vt:lpstr>
      <vt:lpstr>Candice Jansen...Carried For...</vt:lpstr>
      <vt:lpstr>Rochsanna  Badul</vt:lpstr>
      <vt:lpstr>Cancellations-Rochsanna  Badul</vt:lpstr>
      <vt:lpstr>DC Call Backs -Rochsanna  Badul</vt:lpstr>
      <vt:lpstr>Rochsanna  Badul Reduced Pre...</vt:lpstr>
      <vt:lpstr>Rochsanna  Badul...Carried F...</vt:lpstr>
      <vt:lpstr>Hanri  Hattingh </vt:lpstr>
      <vt:lpstr>Cancellations-Hanri  Hattingh </vt:lpstr>
      <vt:lpstr>DC Call Backs -Hanri  Hattingh </vt:lpstr>
      <vt:lpstr>Hanri  Hattingh  Reduced Pre...</vt:lpstr>
      <vt:lpstr>Hanri  Hattingh ...Carried F...</vt:lpstr>
      <vt:lpstr>Melanie Letticia Hendricks</vt:lpstr>
      <vt:lpstr>Cancellations-Melanie Letticia </vt:lpstr>
      <vt:lpstr>DC Call Backs -Melanie Letticia</vt:lpstr>
      <vt:lpstr>Melanie Letticia Hendricks R...</vt:lpstr>
      <vt:lpstr>Melanie Letticia Hen...Carri...</vt:lpstr>
      <vt:lpstr>Albinah Nini Botha</vt:lpstr>
      <vt:lpstr>Cancellations-Albinah Nini Both</vt:lpstr>
      <vt:lpstr>DC Call Backs -Albinah Nini Bot</vt:lpstr>
      <vt:lpstr>Albinah Nini Botha Reduced P...</vt:lpstr>
      <vt:lpstr>Albinah Nini Botha...Carried...</vt:lpstr>
      <vt:lpstr>Allinah Ntsoaki  Penn</vt:lpstr>
      <vt:lpstr>Cancellations-Allinah Ntsoaki  </vt:lpstr>
      <vt:lpstr>DC Call Backs -Allinah Ntsoaki </vt:lpstr>
      <vt:lpstr>Allinah Ntsoaki  Penn Reduce...</vt:lpstr>
      <vt:lpstr>Allinah Ntsoaki  Pen...Carri...</vt:lpstr>
      <vt:lpstr>Allinah Ntsoaki  Penn Redeem...</vt:lpstr>
      <vt:lpstr>Katlego  Qhoboshiane</vt:lpstr>
      <vt:lpstr>Cancellations-Katlego  Qhoboshi</vt:lpstr>
      <vt:lpstr>DC Call Backs -Katlego  Qhobosh</vt:lpstr>
      <vt:lpstr>Katlego  Qhoboshiane Reduced...</vt:lpstr>
      <vt:lpstr>Katlego  Qhoboshiane...Carri...</vt:lpstr>
      <vt:lpstr>Katlego  Qhoboshiane Redeeme...</vt:lpstr>
      <vt:lpstr>Simonê Wallenstein</vt:lpstr>
      <vt:lpstr>Cancellations-Simonê Wallenstei</vt:lpstr>
      <vt:lpstr>DC Call Backs -Simonê Wallenste</vt:lpstr>
      <vt:lpstr>Simonê Wallenstein Reduced P...</vt:lpstr>
      <vt:lpstr>Simonê Wallenstein...Carried...</vt:lpstr>
      <vt:lpstr>Chantel  Atchanna</vt:lpstr>
      <vt:lpstr>Cancellations-Chantel  Atchanna</vt:lpstr>
      <vt:lpstr>DC Call Backs -Chantel  Atchann</vt:lpstr>
      <vt:lpstr>Chantel  Atchanna Reduced Pr...</vt:lpstr>
      <vt:lpstr>Chantel  Atchanna...Carried ...</vt:lpstr>
      <vt:lpstr>Evah Mpumi Mapea</vt:lpstr>
      <vt:lpstr>Cancellations-Evah Mpumi Mapea</vt:lpstr>
      <vt:lpstr>DC Call Backs -Evah Mpumi Mapea</vt:lpstr>
      <vt:lpstr>Evah Mpumi Mapea Reduced Pre...</vt:lpstr>
      <vt:lpstr>Evah Mpumi Mapea...Carried F...</vt:lpstr>
      <vt:lpstr>Nonhlanhla Maxine Gulubela</vt:lpstr>
      <vt:lpstr>Cancellations-Nonhlanhla Maxine</vt:lpstr>
      <vt:lpstr>DC Call Backs -Nonhlanhla Maxin</vt:lpstr>
      <vt:lpstr>Nonhlanhla Maxine Gulubela R...</vt:lpstr>
      <vt:lpstr>Nonhlanhla Maxine Gu...Carri...</vt:lpstr>
      <vt:lpstr>Nonhlanhla Maxine Gulubel...(1)</vt:lpstr>
      <vt:lpstr>Zinhle Marvelous Mkhize</vt:lpstr>
      <vt:lpstr>Cancellations-Zinhle Marvelous </vt:lpstr>
      <vt:lpstr>DC Call Backs -Zinhle Marvelous</vt:lpstr>
      <vt:lpstr>Zinhle Marvelous Mkhize Redu...</vt:lpstr>
      <vt:lpstr>Zinhle Marvelous Mkh...Carri...</vt:lpstr>
      <vt:lpstr>Tsakane Julia Ngobeni </vt:lpstr>
      <vt:lpstr>Cancellations-Tsakane Julia Ngo</vt:lpstr>
      <vt:lpstr>DC Call Backs -Tsakane Julia Ng</vt:lpstr>
      <vt:lpstr>Tsakane Julia Ngobeni  Reduc...</vt:lpstr>
      <vt:lpstr>Tsakane Julia Ngoben...Carri...</vt:lpstr>
      <vt:lpstr>Britany Danielle Nicole Steele</vt:lpstr>
      <vt:lpstr>Cancellations-Britany Danielle </vt:lpstr>
      <vt:lpstr>DC Call Backs -Britany Danielle</vt:lpstr>
      <vt:lpstr>Britany Danielle Nicole Stee...</vt:lpstr>
      <vt:lpstr>Britany Danielle Nic...Carri...</vt:lpstr>
      <vt:lpstr>Nicole Buitendag</vt:lpstr>
      <vt:lpstr>Cancellations-Nicole Buitendag</vt:lpstr>
      <vt:lpstr>DC Call Backs -Nicole Buitendag</vt:lpstr>
      <vt:lpstr>Nicole Buitendag Reduced Pre...</vt:lpstr>
      <vt:lpstr>Nicole Buitendag...Carried F...</vt:lpstr>
      <vt:lpstr>Yusuf Areington</vt:lpstr>
      <vt:lpstr>Cancellations-Yusuf Areington</vt:lpstr>
      <vt:lpstr>DC Call Backs -Yusuf Areington</vt:lpstr>
      <vt:lpstr>Yusuf Areington Reduced Prem...</vt:lpstr>
      <vt:lpstr>Yusuf Areington...Carried Fo...</vt:lpstr>
      <vt:lpstr>Tahlia Amoretty Zugschwerdt</vt:lpstr>
      <vt:lpstr>Cancellations-Tahlia Amoretty Z</vt:lpstr>
      <vt:lpstr>DC Call Backs -Tahlia Amoretty </vt:lpstr>
      <vt:lpstr>Tahlia Amoretty Zugschwerdt ...</vt:lpstr>
      <vt:lpstr>Tahlia Amoretty Zugs...Carri...</vt:lpstr>
      <vt:lpstr>Angelique Naomi Greaver</vt:lpstr>
      <vt:lpstr>Cancellations-Angelique Naomi G</vt:lpstr>
      <vt:lpstr>DC Call Backs -Angelique Naomi </vt:lpstr>
      <vt:lpstr>Angelique Naomi Greaver Redu...</vt:lpstr>
      <vt:lpstr>Angelique Naomi Grea...Carri...</vt:lpstr>
      <vt:lpstr>Nathan Martin Peters</vt:lpstr>
      <vt:lpstr>Cancellations-Nathan Martin Pet</vt:lpstr>
      <vt:lpstr>DC Call Backs -Nathan Martin Pe</vt:lpstr>
      <vt:lpstr>Nathan Martin Peters Reduced...</vt:lpstr>
      <vt:lpstr>Nathan Martin Peters...Carri...</vt:lpstr>
      <vt:lpstr>Khutso Winnie Radinthe</vt:lpstr>
      <vt:lpstr>Cancellations-Khutso Winnie Rad</vt:lpstr>
      <vt:lpstr>DC Call Backs -Khutso Winnie Ra</vt:lpstr>
      <vt:lpstr>Khutso Winnie Radinthe Reduc...</vt:lpstr>
      <vt:lpstr>Khutso Winnie Radint...Carri...</vt:lpstr>
      <vt:lpstr>Maswabi Khanyisile Mbuli</vt:lpstr>
      <vt:lpstr>Cancellations-Maswabi Khanyisil</vt:lpstr>
      <vt:lpstr>DC Call Backs -Maswabi Khanyisi</vt:lpstr>
      <vt:lpstr>Maswabi Khanyisile Mbuli Red...</vt:lpstr>
      <vt:lpstr>Maswabi Khanyisile M...Carri...</vt:lpstr>
      <vt:lpstr>Simone Raquel Plein</vt:lpstr>
      <vt:lpstr>Cancellations-Simone Raquel Ple</vt:lpstr>
      <vt:lpstr>DC Call Backs -Simone Raquel Pl</vt:lpstr>
      <vt:lpstr>Simone Raquel Plein Reduced ...</vt:lpstr>
      <vt:lpstr>Simone Raquel Plein...Carrie...</vt:lpstr>
      <vt:lpstr>Anna Barbara Bower</vt:lpstr>
      <vt:lpstr>Cancellations-Anna Barbara Bowe</vt:lpstr>
      <vt:lpstr>DC Call Backs -Anna Barbara Bow</vt:lpstr>
      <vt:lpstr>Anna Barbara Bower Reduced P...</vt:lpstr>
      <vt:lpstr>Anna Barbara Bower...Carried...</vt:lpstr>
      <vt:lpstr>Tebogo Debrah  Mogola </vt:lpstr>
      <vt:lpstr>Cancellations-Tebogo Debrah  Mo</vt:lpstr>
      <vt:lpstr>DC Call Backs -Tebogo Debrah  M</vt:lpstr>
      <vt:lpstr>Tebogo Debrah  Mogola  Reduc...</vt:lpstr>
      <vt:lpstr>Tebogo Debrah  Mogol...Carri...</vt:lpstr>
      <vt:lpstr>Shane De Jager</vt:lpstr>
      <vt:lpstr>Cancellations-Shane De Jager</vt:lpstr>
      <vt:lpstr>DC Call Backs -Shane De Jager</vt:lpstr>
      <vt:lpstr>Shane De Jager Reduced Premiums</vt:lpstr>
      <vt:lpstr>Shane De Jager...Carried For...</vt:lpstr>
      <vt:lpstr>Sibongumusa Prayer  Mlotshwa</vt:lpstr>
      <vt:lpstr>Cancellations-Sibongumusa Praye</vt:lpstr>
      <vt:lpstr>DC Call Backs -Sibongumusa Pray</vt:lpstr>
      <vt:lpstr>Sibongumusa Prayer  Mlotshwa...</vt:lpstr>
      <vt:lpstr>Sibongumusa Prayer  ...Carri...</vt:lpstr>
      <vt:lpstr>Stephanie  Ferris</vt:lpstr>
      <vt:lpstr>Cancellations-Stephanie  Ferris</vt:lpstr>
      <vt:lpstr>DC Call Backs -Stephanie  Ferri</vt:lpstr>
      <vt:lpstr>Stephanie  Ferris Reduced Pr...</vt:lpstr>
      <vt:lpstr>Stephanie  Ferris...Carried ...</vt:lpstr>
      <vt:lpstr>Christiaan Smith</vt:lpstr>
      <vt:lpstr>Cancellations-Christiaan Smith</vt:lpstr>
      <vt:lpstr>DC Call Backs -Christiaan Smith</vt:lpstr>
      <vt:lpstr>Christiaan Smith Reduced Pre...</vt:lpstr>
      <vt:lpstr>Christiaan Smith...Carried F...</vt:lpstr>
      <vt:lpstr>Phumzile Nonhlanhla Radebe</vt:lpstr>
      <vt:lpstr>Cancellations-Phumzile Nonhlanh</vt:lpstr>
      <vt:lpstr>DC Call Backs -Phumzile Nonhlan</vt:lpstr>
      <vt:lpstr>Phumzile Nonhlanhla Radebe R...</vt:lpstr>
      <vt:lpstr>Phumzile Nonhlanhla ...Carri...</vt:lpstr>
      <vt:lpstr>Tamryn Melissa Montgomery</vt:lpstr>
      <vt:lpstr>Cancellations-Tamryn Melissa Mo</vt:lpstr>
      <vt:lpstr>DC Call Backs -Tamryn Melissa M</vt:lpstr>
      <vt:lpstr>Tamryn Melissa Montgomery Re...</vt:lpstr>
      <vt:lpstr>Tamryn Melissa Montg...Carri...</vt:lpstr>
      <vt:lpstr>Sean Schoeman</vt:lpstr>
      <vt:lpstr>Cancellations-Sean Schoeman</vt:lpstr>
      <vt:lpstr>DC Call Backs -Sean Schoeman</vt:lpstr>
      <vt:lpstr>Sean Schoeman Reduced Premiums</vt:lpstr>
      <vt:lpstr>Sean Schoeman...Carried Forw...</vt:lpstr>
      <vt:lpstr>Kabelo Matshidiso Mphephu</vt:lpstr>
      <vt:lpstr>Cancellations-Kabelo Matshidiso</vt:lpstr>
      <vt:lpstr>DC Call Backs -Kabelo Matshidis</vt:lpstr>
      <vt:lpstr>Kabelo Matshidiso Mphephu Re...</vt:lpstr>
      <vt:lpstr>Kabelo Matshidiso Mp...Carri...</vt:lpstr>
      <vt:lpstr>Hopewell Kone Mofokeng</vt:lpstr>
      <vt:lpstr>Cancellations-Hopewell Kone Mof</vt:lpstr>
      <vt:lpstr>DC Call Backs -Hopewell Kone Mo</vt:lpstr>
      <vt:lpstr>Hopewell Kone Mofokeng Reduc...</vt:lpstr>
      <vt:lpstr>Hopewell Kone Mofoke...Carri...</vt:lpstr>
      <vt:lpstr>Kgabisang Rosemary Mabule</vt:lpstr>
      <vt:lpstr>Cancellations-Kgabisang Rosemar</vt:lpstr>
      <vt:lpstr>DC Call Backs -Kgabisang Rosema</vt:lpstr>
      <vt:lpstr>Kgabisang Rosemary Mabule Re...</vt:lpstr>
      <vt:lpstr>Kgabisang Rosemary M...Carri...</vt:lpstr>
      <vt:lpstr>Jaco  Labuschagne </vt:lpstr>
      <vt:lpstr>Cancellations-Jaco  Labuschagne</vt:lpstr>
      <vt:lpstr>DC Call Backs -Jaco  Labuschagn</vt:lpstr>
      <vt:lpstr>Jaco  Labuschagne  Reduced P...</vt:lpstr>
      <vt:lpstr>Jaco  Labuschagne ...Carried...</vt:lpstr>
      <vt:lpstr>Sesetu  Mayeki</vt:lpstr>
      <vt:lpstr>Cancellations-Sesetu  Mayeki</vt:lpstr>
      <vt:lpstr>DC Call Backs -Sesetu  Mayeki</vt:lpstr>
      <vt:lpstr>Sesetu  Mayeki Reduced Premiums</vt:lpstr>
      <vt:lpstr>Sesetu  Mayeki...Carried For...</vt:lpstr>
      <vt:lpstr>Dorothy Nadine  Mohale </vt:lpstr>
      <vt:lpstr>Cancellations-Dorothy Nadine  M</vt:lpstr>
      <vt:lpstr>DC Call Backs -Dorothy Nadine  </vt:lpstr>
      <vt:lpstr>Dorothy Nadine  Mohale  Redu...</vt:lpstr>
      <vt:lpstr>Dorothy Nadine  Moha...Carri...</vt:lpstr>
      <vt:lpstr>Gert Hendrik Jacobus  Olivier</vt:lpstr>
      <vt:lpstr>Cancellations-Gert Hendrik Jaco</vt:lpstr>
      <vt:lpstr>DC Call Backs -Gert Hendrik Jac</vt:lpstr>
      <vt:lpstr>Gert Hendrik Jacobus  Olivie...</vt:lpstr>
      <vt:lpstr>Gert Hendrik Jacobus...Carri...</vt:lpstr>
      <vt:lpstr>Ben Jonathan  Pretorius</vt:lpstr>
      <vt:lpstr>Cancellations-Ben Jonathan  Pre</vt:lpstr>
      <vt:lpstr>DC Call Backs -Ben Jonathan  Pr</vt:lpstr>
      <vt:lpstr>Ben Jonathan  Pretorius Redu...</vt:lpstr>
      <vt:lpstr>Ben Jonathan  Pretor...Carri...</vt:lpstr>
      <vt:lpstr>Brendon Salvador Daine  Pereira</vt:lpstr>
      <vt:lpstr>Cancellations-Brendon Salvador </vt:lpstr>
      <vt:lpstr>DC Call Backs -Brendon Salvador</vt:lpstr>
      <vt:lpstr>Brendon Salvador Daine  Pere...</vt:lpstr>
      <vt:lpstr>Brendon Salvador Dai...Carri...</vt:lpstr>
      <vt:lpstr>René Truter</vt:lpstr>
      <vt:lpstr>Cancellations-René Truter</vt:lpstr>
      <vt:lpstr>DC Call Backs -René Truter</vt:lpstr>
      <vt:lpstr>René Truter Reduced Premiums</vt:lpstr>
      <vt:lpstr>René Truter...Carried Forwards</vt:lpstr>
      <vt:lpstr>Keenan Nicolas Luft </vt:lpstr>
      <vt:lpstr>Cancellations-Keenan Nicolas Lu</vt:lpstr>
      <vt:lpstr>DC Call Backs -Keenan Nicolas L</vt:lpstr>
      <vt:lpstr>Keenan Nicolas Luft  Reduced...</vt:lpstr>
      <vt:lpstr>Keenan Nicolas Luft ...Carri...</vt:lpstr>
      <vt:lpstr>Petrus Frederick  Kemm</vt:lpstr>
      <vt:lpstr>Cancellations-Petrus Frederick </vt:lpstr>
      <vt:lpstr>DC Call Backs -Petrus Frederick</vt:lpstr>
      <vt:lpstr>Petrus Frederick  Kemm Reduc...</vt:lpstr>
      <vt:lpstr>Petrus Frederick  Ke...Carri...</vt:lpstr>
      <vt:lpstr>Amanda Ngubane</vt:lpstr>
      <vt:lpstr>Cancellations-Amanda Ngubane</vt:lpstr>
      <vt:lpstr>DC Call Backs -Amanda Ngubane</vt:lpstr>
      <vt:lpstr>Amanda Ngubane Reduced Premiums</vt:lpstr>
      <vt:lpstr>Amanda Ngubane...Carried For...</vt:lpstr>
      <vt:lpstr>Sinovuyo Abongile Qupe</vt:lpstr>
      <vt:lpstr>Cancellations-Sinovuyo Abongile</vt:lpstr>
      <vt:lpstr>DC Call Backs -Sinovuyo Abongil</vt:lpstr>
      <vt:lpstr>Sinovuyo Abongile Qupe Reduc...</vt:lpstr>
      <vt:lpstr>Sinovuyo Abongile Qu...Carri...</vt:lpstr>
      <vt:lpstr>Mbali Nukeri</vt:lpstr>
      <vt:lpstr>Cancellations-Mbali Nukeri</vt:lpstr>
      <vt:lpstr>DC Call Backs -Mbali Nukeri</vt:lpstr>
      <vt:lpstr>Mbali Nukeri Reduced Premiums</vt:lpstr>
      <vt:lpstr>Mbali Nukeri...Carried Forwards</vt:lpstr>
      <vt:lpstr>Verushka Van Der Merwe</vt:lpstr>
      <vt:lpstr>Cancellations-Verushka Van Der </vt:lpstr>
      <vt:lpstr>DC Call Backs -Verushka Van Der</vt:lpstr>
      <vt:lpstr>Verushka Van Der Merwe Reduc...</vt:lpstr>
      <vt:lpstr>Verushka Van Der Mer...Carri...</vt:lpstr>
      <vt:lpstr>Adele Reneé Moonsamy</vt:lpstr>
      <vt:lpstr>Cancellations-Adele Reneé Moons</vt:lpstr>
      <vt:lpstr>DC Call Backs -Adele Reneé Moon</vt:lpstr>
      <vt:lpstr>Adele Reneé Moonsamy Reduced...</vt:lpstr>
      <vt:lpstr>Adele Reneé Moonsamy...Carri...</vt:lpstr>
      <vt:lpstr>Chantel Louise Mitchell</vt:lpstr>
      <vt:lpstr>Cancellations-Chantel Louise Mi</vt:lpstr>
      <vt:lpstr>DC Call Backs -Chantel Louise M</vt:lpstr>
      <vt:lpstr>Chantel Louise Mitchell Redu...</vt:lpstr>
      <vt:lpstr>Chantel Louise Mitch...Carri...</vt:lpstr>
      <vt:lpstr>Keagan Michael  Brown</vt:lpstr>
      <vt:lpstr>Cancellations-Keagan Michael  B</vt:lpstr>
      <vt:lpstr>DC Call Backs -Keagan Michael  </vt:lpstr>
      <vt:lpstr>Keagan Michael  Brown Reduce...</vt:lpstr>
      <vt:lpstr>Keagan Michael  Brow...Carri...</vt:lpstr>
      <vt:lpstr>Luaan Peter  Buys</vt:lpstr>
      <vt:lpstr>Cancellations-Luaan Peter  Buys</vt:lpstr>
      <vt:lpstr>DC Call Backs -Luaan Peter  Buy</vt:lpstr>
      <vt:lpstr>Luaan Peter  Buys Reduced Pr...</vt:lpstr>
      <vt:lpstr>Luaan Peter  Buys...Carried ...</vt:lpstr>
      <vt:lpstr>Peter William  Fourie</vt:lpstr>
      <vt:lpstr>Cancellations-Peter William  Fo</vt:lpstr>
      <vt:lpstr>DC Call Backs -Peter William  F</vt:lpstr>
      <vt:lpstr>Peter William  Fourie Reduce...</vt:lpstr>
      <vt:lpstr>Peter William  Fouri...Carri...</vt:lpstr>
      <vt:lpstr>Yolande Cosmo</vt:lpstr>
      <vt:lpstr>Cancellations-Yolande Cosmo</vt:lpstr>
      <vt:lpstr>DC Call Backs -Yolande Cosmo</vt:lpstr>
      <vt:lpstr>Yolande Cosmo Reduced Premiums</vt:lpstr>
      <vt:lpstr>Yolande Cosmo...Carried Forw...</vt:lpstr>
      <vt:lpstr>Greg Stanley St John-Ward</vt:lpstr>
      <vt:lpstr>Cancellations-Greg Stanley St J</vt:lpstr>
      <vt:lpstr>DC Call Backs -Greg Stanley St </vt:lpstr>
      <vt:lpstr>Greg Stanley St John-Ward Re...</vt:lpstr>
      <vt:lpstr>Greg Stanley St John...Carri...</vt:lpstr>
      <vt:lpstr>Chérie  White</vt:lpstr>
      <vt:lpstr>Cancellations-Chérie  White</vt:lpstr>
      <vt:lpstr>DC Call Backs -Chérie  White</vt:lpstr>
      <vt:lpstr>Chérie  White Reduced Premiums</vt:lpstr>
      <vt:lpstr>Chérie  White...Carried Forw...</vt:lpstr>
      <vt:lpstr>Deanã-Mari Moore </vt:lpstr>
      <vt:lpstr>Cancellations-Deanã-Mari Moore </vt:lpstr>
      <vt:lpstr>DC Call Backs -Deanã-Mari Moore</vt:lpstr>
      <vt:lpstr>Deanã-Mari Moore  Reduced Pr...</vt:lpstr>
      <vt:lpstr>Deanã-Mari Moore ...Carried ...</vt:lpstr>
      <vt:lpstr>Andrea  Askham </vt:lpstr>
      <vt:lpstr>Cancellations-Andrea  Askham </vt:lpstr>
      <vt:lpstr>DC Call Backs -Andrea  Askham </vt:lpstr>
      <vt:lpstr>Andrea  Askham  Reduced Prem...</vt:lpstr>
      <vt:lpstr>Andrea  Askham ...Carried Fo...</vt:lpstr>
      <vt:lpstr>Radenko  Laganin</vt:lpstr>
      <vt:lpstr>Cancellations-Radenko  Laganin</vt:lpstr>
      <vt:lpstr>DC Call Backs -Radenko  Laganin</vt:lpstr>
      <vt:lpstr>Radenko  Laganin Reduced Pre...</vt:lpstr>
      <vt:lpstr>Radenko  Laganin...Carried F...</vt:lpstr>
      <vt:lpstr>Potego Precious  Nkadimeng</vt:lpstr>
      <vt:lpstr>Cancellations-Potego Precious  </vt:lpstr>
      <vt:lpstr>DC Call Backs -Potego Precious </vt:lpstr>
      <vt:lpstr>Potego Precious  Nkadimeng R...</vt:lpstr>
      <vt:lpstr>Potego Precious  Nka...Carri...</vt:lpstr>
      <vt:lpstr>Odette Nieuwoudt</vt:lpstr>
      <vt:lpstr>Cancellations-Odette Nieuwoudt</vt:lpstr>
      <vt:lpstr>DC Call Backs -Odette Nieuwoudt</vt:lpstr>
      <vt:lpstr>Odette Nieuwoudt Reduced Pre...</vt:lpstr>
      <vt:lpstr>Odette Nieuwoudt...Carried F...</vt:lpstr>
      <vt:lpstr>Cherize  Slippers</vt:lpstr>
      <vt:lpstr>Cancellations-Cherize  Slippers</vt:lpstr>
      <vt:lpstr>DC Call Backs -Cherize  Slipper</vt:lpstr>
      <vt:lpstr>Cherize  Slippers Reduced Pr...</vt:lpstr>
      <vt:lpstr>Cherize  Slippers...Carried ...</vt:lpstr>
      <vt:lpstr>Anieka  Van Wyk</vt:lpstr>
      <vt:lpstr>Cancellations-Anieka  Van Wyk</vt:lpstr>
      <vt:lpstr>DC Call Backs -Anieka  Van Wyk</vt:lpstr>
      <vt:lpstr>Anieka  Van Wyk Reduced Prem...</vt:lpstr>
      <vt:lpstr>Anieka  Van Wyk...Carried Fo...</vt:lpstr>
      <vt:lpstr>Alyssa Nicole Headland</vt:lpstr>
      <vt:lpstr>Cancellations-Alyssa Nicole Hea</vt:lpstr>
      <vt:lpstr>DC Call Backs -Alyssa Nicole He</vt:lpstr>
      <vt:lpstr>Alyssa Nicole Headland Reduc...</vt:lpstr>
      <vt:lpstr>Alyssa Nicole Headla...Carri...</vt:lpstr>
      <vt:lpstr>Christopher David Shorthouse </vt:lpstr>
      <vt:lpstr>Cancellations-Christopher David</vt:lpstr>
      <vt:lpstr>DC Call Backs -Christopher Davi</vt:lpstr>
      <vt:lpstr>Christopher David Shorthouse...</vt:lpstr>
      <vt:lpstr>Christopher David Sh...Carri...</vt:lpstr>
      <vt:lpstr>Denise  Adinnu</vt:lpstr>
      <vt:lpstr>Cancellations-Denise  Adinnu</vt:lpstr>
      <vt:lpstr>DC Call Backs -Denise  Adinnu</vt:lpstr>
      <vt:lpstr>Denise  Adinnu Reduced Premiums</vt:lpstr>
      <vt:lpstr>Denise  Adinnu...Carried For...</vt:lpstr>
      <vt:lpstr>Kebone Theodorah Radebe</vt:lpstr>
      <vt:lpstr>Cancellations-Kebone Theodorah </vt:lpstr>
      <vt:lpstr>DC Call Backs -Kebone Theodorah</vt:lpstr>
      <vt:lpstr>Kebone Theodorah Radebe Redu...</vt:lpstr>
      <vt:lpstr>Kebone Theodorah Rad...Carri...</vt:lpstr>
      <vt:lpstr>Precious Gugu Baloyi</vt:lpstr>
      <vt:lpstr>Cancellations-Precious Gugu Bal</vt:lpstr>
      <vt:lpstr>DC Call Backs -Precious Gugu Ba</vt:lpstr>
      <vt:lpstr>Precious Gugu Baloyi Reduced...</vt:lpstr>
      <vt:lpstr>Precious Gugu Baloyi...Carri...</vt:lpstr>
      <vt:lpstr>Lerato Stella Malinga</vt:lpstr>
      <vt:lpstr>Cancellations-Lerato Stella Mal</vt:lpstr>
      <vt:lpstr>DC Call Backs -Lerato Stella Ma</vt:lpstr>
      <vt:lpstr>Lerato Stella Malinga Reduce...</vt:lpstr>
      <vt:lpstr>Lerato Stella Maling...Carri...</vt:lpstr>
      <vt:lpstr>Zamandwandwe Carol  Ndlovu</vt:lpstr>
      <vt:lpstr>Cancellations-Zamandwandwe Caro</vt:lpstr>
      <vt:lpstr>DC Call Backs -Zamandwandwe Car</vt:lpstr>
      <vt:lpstr>Zamandwandwe Carol  Ndlovu R...</vt:lpstr>
      <vt:lpstr>Zamandwandwe Carol  ...Carri...</vt:lpstr>
      <vt:lpstr>Shannon Breige Baker</vt:lpstr>
      <vt:lpstr>Cancellations-Shannon Breige Ba</vt:lpstr>
      <vt:lpstr>DC Call Backs -Shannon Breige B</vt:lpstr>
      <vt:lpstr>Shannon Breige Baker Reduced...</vt:lpstr>
      <vt:lpstr>Shannon Breige Baker...Carri...</vt:lpstr>
      <vt:lpstr>Lerato Millicent Maja</vt:lpstr>
      <vt:lpstr>Cancellations-Lerato Millicent </vt:lpstr>
      <vt:lpstr>DC Call Backs -Lerato Millicent</vt:lpstr>
      <vt:lpstr>Lerato Millicent Maja Reduce...</vt:lpstr>
      <vt:lpstr>Lerato Millicent Maj...Carri...</vt:lpstr>
      <vt:lpstr>Angela Sphiwesihle  Dlamini</vt:lpstr>
      <vt:lpstr>Cancellations-Angela Sphiwesihl</vt:lpstr>
      <vt:lpstr>DC Call Backs -Angela Sphiwesih</vt:lpstr>
      <vt:lpstr>Angela Sphiwesihle  Dlamini ...</vt:lpstr>
      <vt:lpstr>Angela Sphiwesihle  ...Carri...</vt:lpstr>
      <vt:lpstr>Geraldine  Kruger</vt:lpstr>
      <vt:lpstr>Cancellations-Geraldine  Kruger</vt:lpstr>
      <vt:lpstr>DC Call Backs -Geraldine  Kruge</vt:lpstr>
      <vt:lpstr>Geraldine  Kruger Reduced Pr...</vt:lpstr>
      <vt:lpstr>Geraldine  Kruger...Carried ...</vt:lpstr>
      <vt:lpstr>Andiswa Kati</vt:lpstr>
      <vt:lpstr>Cancellations-Andiswa Kati</vt:lpstr>
      <vt:lpstr>DC Call Backs -Andiswa Kati</vt:lpstr>
      <vt:lpstr>Andiswa Kati Reduced Premiums</vt:lpstr>
      <vt:lpstr>Andiswa Kati...Carried Forwards</vt:lpstr>
      <vt:lpstr>Dominique Jade Ferreira</vt:lpstr>
      <vt:lpstr>Cancellations-Dominique Jade Fe</vt:lpstr>
      <vt:lpstr>DC Call Backs -Dominique Jade F</vt:lpstr>
      <vt:lpstr>Dominique Jade Ferreira Redu...</vt:lpstr>
      <vt:lpstr>Dominique Jade Ferre...Carri...</vt:lpstr>
      <vt:lpstr>Lumka  Sondlane</vt:lpstr>
      <vt:lpstr>Cancellations-Lumka  Sondlane</vt:lpstr>
      <vt:lpstr>DC Call Backs -Lumka  Sondlane</vt:lpstr>
      <vt:lpstr>Lumka  Sondlane Reduced Prem...</vt:lpstr>
      <vt:lpstr>Lumka  Sondlane...Carried Fo...</vt:lpstr>
      <vt:lpstr>Kgoitsimang Gladys Tsotetsi </vt:lpstr>
      <vt:lpstr>Cancellations-Kgoitsimang Glady</vt:lpstr>
      <vt:lpstr>DC Call Backs -Kgoitsimang Glad</vt:lpstr>
      <vt:lpstr>Kgoitsimang Gladys Tsotetsi ...</vt:lpstr>
      <vt:lpstr>Kgoitsimang Gladys T...Carri...</vt:lpstr>
      <vt:lpstr>Banazo Asanda  Mbotshwa</vt:lpstr>
      <vt:lpstr>Cancellations-Banazo Asanda  Mb</vt:lpstr>
      <vt:lpstr>DC Call Backs -Banazo Asanda  M</vt:lpstr>
      <vt:lpstr>Banazo Asanda  Mbotshwa Redu...</vt:lpstr>
      <vt:lpstr>Banazo Asanda  Mbots...Carri...</vt:lpstr>
      <vt:lpstr>Sonika Grové</vt:lpstr>
      <vt:lpstr>Cancellations-Sonika Grové</vt:lpstr>
      <vt:lpstr>DC Call Backs -Sonika Grové</vt:lpstr>
      <vt:lpstr>Sonika Grové Reduced Premiums</vt:lpstr>
      <vt:lpstr>Sonika Grové...Carried Forwards</vt:lpstr>
      <vt:lpstr>Cherlene Van Wyk </vt:lpstr>
      <vt:lpstr>Cancellations-Cherlene Van Wyk </vt:lpstr>
      <vt:lpstr>DC Call Backs -Cherlene Van Wyk</vt:lpstr>
      <vt:lpstr>Cherlene Van Wyk  Reduced Pr...</vt:lpstr>
      <vt:lpstr>Cherlene Van Wyk ...Carried ...</vt:lpstr>
      <vt:lpstr>Hlamalani Nkhensani  Masia</vt:lpstr>
      <vt:lpstr>Cancellations-Hlamalani Nkhensa</vt:lpstr>
      <vt:lpstr>DC Call Backs -Hlamalani Nkhens</vt:lpstr>
      <vt:lpstr>Hlamalani Nkhensani  Masia R...</vt:lpstr>
      <vt:lpstr>Hlamalani Nkhensani ...Carri...</vt:lpstr>
      <vt:lpstr>Sindisiwe Fisani Sithole</vt:lpstr>
      <vt:lpstr>Cancellations-Sindisiwe Fisani </vt:lpstr>
      <vt:lpstr>DC Call Backs -Sindisiwe Fisani</vt:lpstr>
      <vt:lpstr>Sindisiwe Fisani Sithole Red...</vt:lpstr>
      <vt:lpstr>Sindisiwe Fisani Sit...Carri...</vt:lpstr>
      <vt:lpstr>Armand Coetzee</vt:lpstr>
      <vt:lpstr>Cancellations-Armand Coetzee</vt:lpstr>
      <vt:lpstr>DC Call Backs -Armand Coetzee</vt:lpstr>
      <vt:lpstr>Armand Coetzee Reduced Premiums</vt:lpstr>
      <vt:lpstr>Armand Coetzee...Carried For...</vt:lpstr>
      <vt:lpstr>Jonathan  van den Berg</vt:lpstr>
      <vt:lpstr>Cancellations-Jonathan  van den</vt:lpstr>
      <vt:lpstr>DC Call Backs -Jonathan  van de</vt:lpstr>
      <vt:lpstr>Jonathan  van den Berg Reduc...</vt:lpstr>
      <vt:lpstr>Jonathan  van den Be...Carri...</vt:lpstr>
      <vt:lpstr>Robert Wayne Owen Lönn</vt:lpstr>
      <vt:lpstr>Cancellations-Robert Wayne Owen</vt:lpstr>
      <vt:lpstr>DC Call Backs -Robert Wayne Owe</vt:lpstr>
      <vt:lpstr>Robert Wayne Owen Lönn Reduc...</vt:lpstr>
      <vt:lpstr>Robert Wayne Owen Lö...Carri...</vt:lpstr>
      <vt:lpstr>Cindy Felicia Dlamini</vt:lpstr>
      <vt:lpstr>Cancellations-Cindy Felicia Dla</vt:lpstr>
      <vt:lpstr>DC Call Backs -Cindy Felicia Dl</vt:lpstr>
      <vt:lpstr>Cindy Felicia Dlamini Reduce...</vt:lpstr>
      <vt:lpstr>Cindy Felicia Dlamin...Carri...</vt:lpstr>
      <vt:lpstr>Thandokuhle Ndlovu</vt:lpstr>
      <vt:lpstr>Cancellations-Thandokuhle Ndlov</vt:lpstr>
      <vt:lpstr>DC Call Backs -Thandokuhle Ndlo</vt:lpstr>
      <vt:lpstr>Thandokuhle Ndlovu Reduced P...</vt:lpstr>
      <vt:lpstr>Thandokuhle Ndlovu...Carried...</vt:lpstr>
      <vt:lpstr>Thabisile Keneiloe  Medupe</vt:lpstr>
      <vt:lpstr>Cancellations-Thabisile Keneilo</vt:lpstr>
      <vt:lpstr>DC Call Backs -Thabisile Keneil</vt:lpstr>
      <vt:lpstr>Thabisile Keneiloe  Medupe R...</vt:lpstr>
      <vt:lpstr>Thabisile Keneiloe  ...Carri...</vt:lpstr>
      <vt:lpstr>Karabo Carly Modisane</vt:lpstr>
      <vt:lpstr>Cancellations-Karabo Carly Modi</vt:lpstr>
      <vt:lpstr>DC Call Backs -Karabo Carly Mod</vt:lpstr>
      <vt:lpstr>Karabo Carly Modisane Reduce...</vt:lpstr>
      <vt:lpstr>Karabo Carly Modisan...Carri...</vt:lpstr>
      <vt:lpstr>Marcell Catherine Foster</vt:lpstr>
      <vt:lpstr>Cancellations-Marcell Catherine</vt:lpstr>
      <vt:lpstr>DC Call Backs -Marcell Catherin</vt:lpstr>
      <vt:lpstr>Marcell Catherine Foster Red...</vt:lpstr>
      <vt:lpstr>Marcell Catherine Fo...Carri...</vt:lpstr>
      <vt:lpstr>Sean Jaco Smit</vt:lpstr>
      <vt:lpstr>Cancellations-Sean Jaco Smit</vt:lpstr>
      <vt:lpstr>DC Call Backs -Sean Jaco Smit</vt:lpstr>
      <vt:lpstr>Sean Jaco Smit Reduced Premiums</vt:lpstr>
      <vt:lpstr>Sean Jaco Smit...Carried For...</vt:lpstr>
      <vt:lpstr>Kabelo Christian  Makgothi</vt:lpstr>
      <vt:lpstr>Cancellations-Kabelo Christian </vt:lpstr>
      <vt:lpstr>DC Call Backs -Kabelo Christian</vt:lpstr>
      <vt:lpstr>Kabelo Christian  Makgothi R...</vt:lpstr>
      <vt:lpstr>Kabelo Christian  Ma...Carri...</vt:lpstr>
      <vt:lpstr>Kilolo Dati Nkulu</vt:lpstr>
      <vt:lpstr>Cancellations-Kilolo Dati Nkulu</vt:lpstr>
      <vt:lpstr>DC Call Backs -Kilolo Dati Nkul</vt:lpstr>
      <vt:lpstr>Kilolo Dati Nkulu Reduced Pr...</vt:lpstr>
      <vt:lpstr>Kilolo Dati Nkulu...Carried ...</vt:lpstr>
      <vt:lpstr>Lorenzo Armando Pietribiasi</vt:lpstr>
      <vt:lpstr>Cancellations-Lorenzo Armando P</vt:lpstr>
      <vt:lpstr>DC Call Backs -Lorenzo Armando </vt:lpstr>
      <vt:lpstr>Lorenzo Armando Pietribiasi ...</vt:lpstr>
      <vt:lpstr>Lorenzo Armando Piet...Carri...</vt:lpstr>
      <vt:lpstr>Emile Cornelius Jacobs</vt:lpstr>
      <vt:lpstr>Cancellations-Emile Cornelius J</vt:lpstr>
      <vt:lpstr>DC Call Backs -Emile Cornelius </vt:lpstr>
      <vt:lpstr>Emile Cornelius Jacobs Reduc...</vt:lpstr>
      <vt:lpstr>Emile Cornelius Jaco...Carri...</vt:lpstr>
      <vt:lpstr>Tsakane Baloyi</vt:lpstr>
      <vt:lpstr>Cancellations-Tsakane Baloyi</vt:lpstr>
      <vt:lpstr>DC Call Backs -Tsakane Baloyi</vt:lpstr>
      <vt:lpstr>Tsakane Baloyi Reduced Premiums</vt:lpstr>
      <vt:lpstr>Tsakane Baloyi...Carried For...</vt:lpstr>
      <vt:lpstr>Thobeka Portia  Zweni</vt:lpstr>
      <vt:lpstr>Cancellations-Thobeka Portia  Z</vt:lpstr>
      <vt:lpstr>DC Call Backs -Thobeka Portia  </vt:lpstr>
      <vt:lpstr>Thobeka Portia  Zweni Reduce...</vt:lpstr>
      <vt:lpstr>Thobeka Portia  Zwen...Carri...</vt:lpstr>
      <vt:lpstr>Roslyn  Sussman</vt:lpstr>
      <vt:lpstr>Cancellations-Roslyn  Sussman</vt:lpstr>
      <vt:lpstr>DC Call Backs -Roslyn  Sussman</vt:lpstr>
      <vt:lpstr>Roslyn  Sussman Reduced Prem...</vt:lpstr>
      <vt:lpstr>Roslyn  Sussman...Carried Fo...</vt:lpstr>
      <vt:lpstr>Glasson Patricia Antoinette  Ih</vt:lpstr>
      <vt:lpstr>Cancellations-Glasson Patricia </vt:lpstr>
      <vt:lpstr>DC Call Backs -Glasson Patricia</vt:lpstr>
      <vt:lpstr>Glasson Patricia Antoinette ...</vt:lpstr>
      <vt:lpstr>Glasson Patricia Ant...Carri...</vt:lpstr>
      <vt:lpstr>Riaan Greyling Van Heerden</vt:lpstr>
      <vt:lpstr>Cancellations-Riaan Greyling Va</vt:lpstr>
      <vt:lpstr>DC Call Backs -Riaan Greyling V</vt:lpstr>
      <vt:lpstr>Riaan Greyling Van Heerden R...</vt:lpstr>
      <vt:lpstr>Riaan Greyling Van H...Carri...</vt:lpstr>
      <vt:lpstr>Precious Busisiwe  Mazibuko</vt:lpstr>
      <vt:lpstr>Cancellations-Precious Busisiwe</vt:lpstr>
      <vt:lpstr>DC Call Backs -Precious Busisiw</vt:lpstr>
      <vt:lpstr>Precious Busisiwe  Mazibuko ...</vt:lpstr>
      <vt:lpstr>Precious Busisiwe  M...Carri...</vt:lpstr>
      <vt:lpstr>Karabo Nyama</vt:lpstr>
      <vt:lpstr>Cancellations-Karabo Nyama</vt:lpstr>
      <vt:lpstr>DC Call Backs -Karabo Nyama</vt:lpstr>
      <vt:lpstr>Karabo Nyama Reduced Premiums</vt:lpstr>
      <vt:lpstr>Karabo Nyama...Carried Forwards</vt:lpstr>
      <vt:lpstr>Mosetsanagape Sonia Ntlatseng</vt:lpstr>
      <vt:lpstr>Cancellations-Mosetsanagape Son</vt:lpstr>
      <vt:lpstr>DC Call Backs -Mosetsanagape So</vt:lpstr>
      <vt:lpstr>Mosetsanagape Sonia Ntlatsen...</vt:lpstr>
      <vt:lpstr>Mosetsanagape Sonia ...Carri...</vt:lpstr>
      <vt:lpstr>Ayesha Abdul Rehman Yusuf</vt:lpstr>
      <vt:lpstr>Cancellations-Ayesha Abdul Rehm</vt:lpstr>
      <vt:lpstr>DC Call Backs -Ayesha Abdul Reh</vt:lpstr>
      <vt:lpstr>Ayesha Abdul Rehman Yusuf Re...</vt:lpstr>
      <vt:lpstr>Ayesha Abdul Rehman ...Carri...</vt:lpstr>
      <vt:lpstr>Refilwe Maseko</vt:lpstr>
      <vt:lpstr>Cancellations-Refilwe Maseko</vt:lpstr>
      <vt:lpstr>DC Call Backs -Refilwe Maseko</vt:lpstr>
      <vt:lpstr>Refilwe Maseko Reduced Premiums</vt:lpstr>
      <vt:lpstr>Refilwe Maseko...Carried For...</vt:lpstr>
      <vt:lpstr>Wandile Jabika</vt:lpstr>
      <vt:lpstr>Cancellations-Wandile Jabika</vt:lpstr>
      <vt:lpstr>DC Call Backs -Wandile Jabika</vt:lpstr>
      <vt:lpstr>Wandile Jabika Reduced Premiums</vt:lpstr>
      <vt:lpstr>Wandile Jabika...Carried For...</vt:lpstr>
      <vt:lpstr>Yanga Bianca  Ntshinga</vt:lpstr>
      <vt:lpstr>Cancellations-Yanga Bianca  Nts</vt:lpstr>
      <vt:lpstr>DC Call Backs -Yanga Bianca  Nt</vt:lpstr>
      <vt:lpstr>Yanga Bianca  Ntshinga Reduc...</vt:lpstr>
      <vt:lpstr>Yanga Bianca  Ntshin...Carri...</vt:lpstr>
      <vt:lpstr>Ruwaan  Jordaan</vt:lpstr>
      <vt:lpstr>Cancellations-Ruwaan  Jordaan</vt:lpstr>
      <vt:lpstr>DC Call Backs -Ruwaan  Jordaan</vt:lpstr>
      <vt:lpstr>Ruwaan  Jordaan Reduced Prem...</vt:lpstr>
      <vt:lpstr>Ruwaan  Jordaan...Carried Fo...</vt:lpstr>
      <vt:lpstr>Anna Sonti Dlamini</vt:lpstr>
      <vt:lpstr>Cancellations-Anna Sonti Dlamin</vt:lpstr>
      <vt:lpstr>DC Call Backs -Anna Sonti Dlami</vt:lpstr>
      <vt:lpstr>Anna Sonti Dlamini Reduced P...</vt:lpstr>
      <vt:lpstr>Anna Sonti Dlamini...Carried...</vt:lpstr>
      <vt:lpstr>Nicolas Brandon Mohamed</vt:lpstr>
      <vt:lpstr>Cancellations-Nicolas Brandon M</vt:lpstr>
      <vt:lpstr>DC Call Backs -Nicolas Brandon </vt:lpstr>
      <vt:lpstr>Nicolas Brandon Mohamed Redu...</vt:lpstr>
      <vt:lpstr>Nicolas Brandon Moha...Carri...</vt:lpstr>
      <vt:lpstr>Buhle Khambi</vt:lpstr>
      <vt:lpstr>Cancellations-Buhle Khambi</vt:lpstr>
      <vt:lpstr>DC Call Backs -Buhle Khambi</vt:lpstr>
      <vt:lpstr>Buhle Khambi Reduced Premiums</vt:lpstr>
      <vt:lpstr>Buhle Khambi...Carried Forwards</vt:lpstr>
      <vt:lpstr>Celesté Cynthia Pretorius</vt:lpstr>
      <vt:lpstr>Cancellations-Celesté Cynthia P</vt:lpstr>
      <vt:lpstr>DC Call Backs -Celesté Cynthia </vt:lpstr>
      <vt:lpstr>Celesté Cynthia Pretorius Re...</vt:lpstr>
      <vt:lpstr>Celesté Cynthia Pret...Carri...</vt:lpstr>
      <vt:lpstr>Ajay Van Tonder</vt:lpstr>
      <vt:lpstr>Cancellations-Ajay Van Tonder</vt:lpstr>
      <vt:lpstr>DC Call Backs -Ajay Van Tonder</vt:lpstr>
      <vt:lpstr>Ajay Van Tonder Reduced Prem...</vt:lpstr>
      <vt:lpstr>Ajay Van Tonder...Carried Fo...</vt:lpstr>
      <vt:lpstr>Ezekiel Frans Mashabela </vt:lpstr>
      <vt:lpstr>Cancellations-Ezekiel Frans Mas</vt:lpstr>
      <vt:lpstr>DC Call Backs -Ezekiel Frans Ma</vt:lpstr>
      <vt:lpstr>Ezekiel Frans Mashabela  Red...</vt:lpstr>
      <vt:lpstr>Ezekiel Frans Mashab...Carri...</vt:lpstr>
      <vt:lpstr>Ayanda Faith  Mnguni </vt:lpstr>
      <vt:lpstr>Cancellations-Ayanda Faith  Mng</vt:lpstr>
      <vt:lpstr>DC Call Backs -Ayanda Faith  Mn</vt:lpstr>
      <vt:lpstr>Ayanda Faith  Mnguni  Reduce...</vt:lpstr>
      <vt:lpstr>Ayanda Faith  Mnguni...Carri...</vt:lpstr>
      <vt:lpstr>Mfundo Quid   Makhanya </vt:lpstr>
      <vt:lpstr>Cancellations-Mfundo Quid   Mak</vt:lpstr>
      <vt:lpstr>DC Call Backs -Mfundo Quid   Ma</vt:lpstr>
      <vt:lpstr>Mfundo Quid   Makhanya  Redu...</vt:lpstr>
      <vt:lpstr>Mfundo Quid   Makhan...Carri...</vt:lpstr>
      <vt:lpstr>Thiroshan Dhario Naidoo</vt:lpstr>
      <vt:lpstr>Cancellations-Thiroshan Dhario </vt:lpstr>
      <vt:lpstr>DC Call Backs -Thiroshan Dhario</vt:lpstr>
      <vt:lpstr>Thiroshan Dhario Naidoo Redu...</vt:lpstr>
      <vt:lpstr>Thiroshan Dhario Nai...Carri...</vt:lpstr>
      <vt:lpstr>Tylin George  Field</vt:lpstr>
      <vt:lpstr>Cancellations-Tylin George  Fie</vt:lpstr>
      <vt:lpstr>DC Call Backs -Tylin George  Fi</vt:lpstr>
      <vt:lpstr>Tylin George  Field Reduced ...</vt:lpstr>
      <vt:lpstr>Tylin George  Field...Carrie...</vt:lpstr>
      <vt:lpstr>Andrew John  Holtzhausen</vt:lpstr>
      <vt:lpstr>Cancellations-Andrew John  Holt</vt:lpstr>
      <vt:lpstr>DC Call Backs -Andrew John  Hol</vt:lpstr>
      <vt:lpstr>Andrew John  Holtzhausen Red...</vt:lpstr>
      <vt:lpstr>Andrew John  Holtzha...Carri...</vt:lpstr>
      <vt:lpstr>Subeiga Morkel</vt:lpstr>
      <vt:lpstr>Cancellations-Subeiga Morkel</vt:lpstr>
      <vt:lpstr>DC Call Backs -Subeiga Morkel</vt:lpstr>
      <vt:lpstr>Subeiga Morkel Reduced Premiums</vt:lpstr>
      <vt:lpstr>Subeiga Morkel...Carried For...</vt:lpstr>
      <vt:lpstr>Ridhwaan  Batty</vt:lpstr>
      <vt:lpstr>Cancellations-Ridhwaan  Batty</vt:lpstr>
      <vt:lpstr>DC Call Backs -Ridhwaan  Batty</vt:lpstr>
      <vt:lpstr>Ridhwaan  Batty Reduced Prem...</vt:lpstr>
      <vt:lpstr>Ridhwaan  Batty...Carried Fo...</vt:lpstr>
      <vt:lpstr>Veronica Adelaide Firmino</vt:lpstr>
      <vt:lpstr>Cancellations-Veronica Adelaide</vt:lpstr>
      <vt:lpstr>DC Call Backs -Veronica Adelaid</vt:lpstr>
      <vt:lpstr>Veronica Adelaide Firmino Re...</vt:lpstr>
      <vt:lpstr>Veronica Adelaide Fi...Carri...</vt:lpstr>
      <vt:lpstr>Thobile  Sono</vt:lpstr>
      <vt:lpstr>Cancellations-Thobile  Sono</vt:lpstr>
      <vt:lpstr>DC Call Backs -Thobile  Sono</vt:lpstr>
      <vt:lpstr>Thobile  Sono Reduced Premiums</vt:lpstr>
      <vt:lpstr>Thobile  Sono...Carried Forw...</vt:lpstr>
      <vt:lpstr>Thandeka Khumalo</vt:lpstr>
      <vt:lpstr>Cancellations-Thandeka Khumalo</vt:lpstr>
      <vt:lpstr>DC Call Backs -Thandeka Khumalo</vt:lpstr>
      <vt:lpstr>Thandeka Khumalo Reduced Pre...</vt:lpstr>
      <vt:lpstr>Thandeka Khumalo...Carried F...</vt:lpstr>
      <vt:lpstr>Deshnika Pillay</vt:lpstr>
      <vt:lpstr>Cancellations-Deshnika Pillay</vt:lpstr>
      <vt:lpstr>DC Call Backs -Deshnika Pillay</vt:lpstr>
      <vt:lpstr>Deshnika Pillay Reduced Prem...</vt:lpstr>
      <vt:lpstr>Deshnika Pillay...Carried Fo...</vt:lpstr>
      <vt:lpstr>Celesté Rosman</vt:lpstr>
      <vt:lpstr>Cancellations-Celesté Rosman</vt:lpstr>
      <vt:lpstr>DC Call Backs -Celesté Rosman</vt:lpstr>
      <vt:lpstr>Celesté Rosman Reduced Premiums</vt:lpstr>
      <vt:lpstr>Celesté Rosman...Carried For...</vt:lpstr>
      <vt:lpstr>Kaylene Elizaberth Verna Margar</vt:lpstr>
      <vt:lpstr>Cancellations-Kaylene Elizabert</vt:lpstr>
      <vt:lpstr>DC Call Backs -Kaylene Elizaber</vt:lpstr>
      <vt:lpstr>Kaylene Elizaberth Verna Mar...</vt:lpstr>
      <vt:lpstr>Kaylene Elizaberth V...Carri...</vt:lpstr>
      <vt:lpstr>Lwandile Nciweni</vt:lpstr>
      <vt:lpstr>Cancellations-Lwandile Nciweni</vt:lpstr>
      <vt:lpstr>DC Call Backs -Lwandile Nciweni</vt:lpstr>
      <vt:lpstr>Lwandile Nciweni Reduced Pre...</vt:lpstr>
      <vt:lpstr>Lwandile Nciweni...Carried F...</vt:lpstr>
      <vt:lpstr>Leocadia Modene  Coutts </vt:lpstr>
      <vt:lpstr>Cancellations-Leocadia Modene  </vt:lpstr>
      <vt:lpstr>DC Call Backs -Leocadia Modene </vt:lpstr>
      <vt:lpstr>Leocadia Modene  Coutts  Red...</vt:lpstr>
      <vt:lpstr>Leocadia Modene  Cou...Carri...</vt:lpstr>
      <vt:lpstr>Caylan  Johnson</vt:lpstr>
      <vt:lpstr>Cancellations-Caylan  Johnson</vt:lpstr>
      <vt:lpstr>DC Call Backs -Caylan  Johnson</vt:lpstr>
      <vt:lpstr>Caylan  Johnson Reduced Prem...</vt:lpstr>
      <vt:lpstr>Caylan  Johnson...Carried Fo...</vt:lpstr>
      <vt:lpstr>Nomaswazi Vanessa Thabethe</vt:lpstr>
      <vt:lpstr>Cancellations-Nomaswazi Vanessa</vt:lpstr>
      <vt:lpstr>DC Call Backs -Nomaswazi Vaness</vt:lpstr>
      <vt:lpstr>Nomaswazi Vanessa Thabethe R...</vt:lpstr>
      <vt:lpstr>Nomaswazi Vanessa Th...Carri...</vt:lpstr>
      <vt:lpstr>Jabulile Jade Avela Mabe</vt:lpstr>
      <vt:lpstr>Cancellations-Jabulile Jade Ave</vt:lpstr>
      <vt:lpstr>DC Call Backs -Jabulile Jade Av</vt:lpstr>
      <vt:lpstr>Jabulile Jade Avela Mabe Red...</vt:lpstr>
      <vt:lpstr>Jabulile Jade Avela ...Carri...</vt:lpstr>
      <vt:lpstr>Christelle Johanna Weilbach</vt:lpstr>
      <vt:lpstr>Cancellations-Christelle Johann</vt:lpstr>
      <vt:lpstr>DC Call Backs -Christelle Johan</vt:lpstr>
      <vt:lpstr>Christelle Johanna Weilbach ...</vt:lpstr>
      <vt:lpstr>Christelle Johanna W...Carri...</vt:lpstr>
      <vt:lpstr>Shannon Luanne Swartz</vt:lpstr>
      <vt:lpstr>Cancellations-Shannon Luanne Sw</vt:lpstr>
      <vt:lpstr>DC Call Backs -Shannon Luanne S</vt:lpstr>
      <vt:lpstr>Shannon Luanne Swartz Reduce...</vt:lpstr>
      <vt:lpstr>Shannon Luanne Swart...Carri...</vt:lpstr>
      <vt:lpstr>Diyana Bridgemohun</vt:lpstr>
      <vt:lpstr>Cancellations-Diyana Bridgemohu</vt:lpstr>
      <vt:lpstr>DC Call Backs -Diyana Bridgemoh</vt:lpstr>
      <vt:lpstr>Diyana Bridgemohun Reduced P...</vt:lpstr>
      <vt:lpstr>Diyana Bridgemohun...Carried...</vt:lpstr>
      <vt:lpstr>Genevieve  Van Heerden</vt:lpstr>
      <vt:lpstr>Cancellations-Genevieve  Van He</vt:lpstr>
      <vt:lpstr>DC Call Backs -Genevieve  Van H</vt:lpstr>
      <vt:lpstr>Genevieve  Van Heerden Reduc...</vt:lpstr>
      <vt:lpstr>Genevieve  Van Heerd...Carri...</vt:lpstr>
      <vt:lpstr>Shakeera Thania Moosa</vt:lpstr>
      <vt:lpstr>Cancellations-Shakeera Thania M</vt:lpstr>
      <vt:lpstr>DC Call Backs -Shakeera Thania </vt:lpstr>
      <vt:lpstr>Shakeera Thania Moosa Reduce...</vt:lpstr>
      <vt:lpstr>Shakeera Thania Moos...Carri...</vt:lpstr>
      <vt:lpstr>Julia Adelaide Carrol Smith</vt:lpstr>
      <vt:lpstr>Cancellations-Julia Adelaide Ca</vt:lpstr>
      <vt:lpstr>DC Call Backs -Julia Adelaide C</vt:lpstr>
      <vt:lpstr>Julia Adelaide Carrol Smith ...</vt:lpstr>
      <vt:lpstr>Julia Adelaide Carro...Carri...</vt:lpstr>
      <vt:lpstr>Phumzile Dorcas  Maelane </vt:lpstr>
      <vt:lpstr>Cancellations-Phumzile Dorcas  </vt:lpstr>
      <vt:lpstr>DC Call Backs -Phumzile Dorcas </vt:lpstr>
      <vt:lpstr>Phumzile Dorcas  Maelane  Re...</vt:lpstr>
      <vt:lpstr>Phumzile Dorcas  Mae...Carri...</vt:lpstr>
      <vt:lpstr>Moloko  Mathole</vt:lpstr>
      <vt:lpstr>Cancellations-Moloko  Mathole</vt:lpstr>
      <vt:lpstr>DC Call Backs -Moloko  Mathole</vt:lpstr>
      <vt:lpstr>Moloko  Mathole Reduced Prem...</vt:lpstr>
      <vt:lpstr>Moloko  Mathole...Carried Fo...</vt:lpstr>
      <vt:lpstr>Tiaan  Jonker </vt:lpstr>
      <vt:lpstr>Cancellations-Tiaan  Jonker </vt:lpstr>
      <vt:lpstr>DC Call Backs -Tiaan  Jonker </vt:lpstr>
      <vt:lpstr>Tiaan  Jonker  Reduced Premiums</vt:lpstr>
      <vt:lpstr>Tiaan  Jonker ...Carried For...</vt:lpstr>
      <vt:lpstr>Nyenyezi Margaret Molotsi </vt:lpstr>
      <vt:lpstr>Cancellations-Nyenyezi Margaret</vt:lpstr>
      <vt:lpstr>DC Call Backs -Nyenyezi Margare</vt:lpstr>
      <vt:lpstr>Nyenyezi Margaret Molotsi  R...</vt:lpstr>
      <vt:lpstr>Nyenyezi Margaret Mo...Carri...</vt:lpstr>
      <vt:lpstr>Puso Motsuenyane</vt:lpstr>
      <vt:lpstr>Cancellations-Puso Motsuenyane</vt:lpstr>
      <vt:lpstr>DC Call Backs -Puso Motsuenyane</vt:lpstr>
      <vt:lpstr>Puso Motsuenyane Reduced Pre...</vt:lpstr>
      <vt:lpstr>Puso Motsuenyane...Carried F...</vt:lpstr>
      <vt:lpstr>Liesl Danielle Lopes</vt:lpstr>
      <vt:lpstr>Cancellations-Liesl Danielle Lo</vt:lpstr>
      <vt:lpstr>DC Call Backs -Liesl Danielle L</vt:lpstr>
      <vt:lpstr>Liesl Danielle Lopes Reduced...</vt:lpstr>
      <vt:lpstr>Liesl Danielle Lopes...Carri...</vt:lpstr>
      <vt:lpstr>Nokwanda Patience Msimango</vt:lpstr>
      <vt:lpstr>Cancellations-Nokwanda Patience</vt:lpstr>
      <vt:lpstr>DC Call Backs -Nokwanda Patienc</vt:lpstr>
      <vt:lpstr>Nokwanda Patience Msimango R...</vt:lpstr>
      <vt:lpstr>Nokwanda Patience Ms...Carri...</vt:lpstr>
      <vt:lpstr>Sthembele Immaculate  Ncane</vt:lpstr>
      <vt:lpstr>Cancellations-Sthembele Immacul</vt:lpstr>
      <vt:lpstr>DC Call Backs -Sthembele Immacu</vt:lpstr>
      <vt:lpstr>Sthembele Immaculate  Ncane ...</vt:lpstr>
      <vt:lpstr>Sthembele Immaculate...Carri...</vt:lpstr>
      <vt:lpstr>James Robert Cornuel</vt:lpstr>
      <vt:lpstr>Cancellations-James Robert Corn</vt:lpstr>
      <vt:lpstr>DC Call Backs -James Robert Cor</vt:lpstr>
      <vt:lpstr>James Robert Cornuel Reduced...</vt:lpstr>
      <vt:lpstr>James Robert Cornuel...Carri...</vt:lpstr>
      <vt:lpstr>Nicholas Kgotlello Raselalome</vt:lpstr>
      <vt:lpstr>Cancellations-Nicholas Kgotlell</vt:lpstr>
      <vt:lpstr>DC Call Backs -Nicholas Kgotlel</vt:lpstr>
      <vt:lpstr>Nicholas Kgotlello Raselalom...</vt:lpstr>
      <vt:lpstr>Nicholas Kgotlello R...Carri...</vt:lpstr>
      <vt:lpstr>Marilize Venter</vt:lpstr>
      <vt:lpstr>Cancellations-Marilize Venter</vt:lpstr>
      <vt:lpstr>DC Call Backs -Marilize Venter</vt:lpstr>
      <vt:lpstr>Marilize Venter Reduced Prem...</vt:lpstr>
      <vt:lpstr>Marilize Venter...Carried Fo...</vt:lpstr>
      <vt:lpstr>Fahima Latisha Jhilmeet </vt:lpstr>
      <vt:lpstr>Cancellations-Fahima Latisha Jh</vt:lpstr>
      <vt:lpstr>DC Call Backs -Fahima Latisha J</vt:lpstr>
      <vt:lpstr>Fahima Latisha Jhilmeet  Red...</vt:lpstr>
      <vt:lpstr>Fahima Latisha Jhilm...Carri...</vt:lpstr>
      <vt:lpstr>Liandrè Pieter Van Der Berg</vt:lpstr>
      <vt:lpstr>Cancellations-Liandrè Pieter Va</vt:lpstr>
      <vt:lpstr>DC Call Backs -Liandrè Pieter V</vt:lpstr>
      <vt:lpstr>Liandrè Pieter Van Der Berg ...</vt:lpstr>
      <vt:lpstr>Liandrè Pieter Van D...Carri...</vt:lpstr>
      <vt:lpstr>Janis  Naidoo</vt:lpstr>
      <vt:lpstr>Cancellations-Janis  Naidoo</vt:lpstr>
      <vt:lpstr>DC Call Backs -Janis  Naidoo</vt:lpstr>
      <vt:lpstr>Janis  Naidoo Reduced Premiums</vt:lpstr>
      <vt:lpstr>Janis  Naidoo...Carried Forw...</vt:lpstr>
      <vt:lpstr>Tamsyn Still's  Nuttley </vt:lpstr>
      <vt:lpstr>Cancellations-Tamsyn Still's  N</vt:lpstr>
      <vt:lpstr>DC Call Backs -Tamsyn Still's  </vt:lpstr>
      <vt:lpstr>Tamsyn Still's  Nuttley  Red...</vt:lpstr>
      <vt:lpstr>Tamsyn Still's  Nutt...Carri...</vt:lpstr>
      <vt:lpstr>Mellisa  Van Dyk</vt:lpstr>
      <vt:lpstr>Cancellations-Mellisa  Van Dyk</vt:lpstr>
      <vt:lpstr>DC Call Backs -Mellisa  Van Dyk</vt:lpstr>
      <vt:lpstr>Mellisa  Van Dyk Reduced Pre...</vt:lpstr>
      <vt:lpstr>Mellisa  Van Dyk...Carried F...</vt:lpstr>
      <vt:lpstr>Jean-Pierre Visagé</vt:lpstr>
      <vt:lpstr>Cancellations-Jean-Pierre Visag</vt:lpstr>
      <vt:lpstr>DC Call Backs -Jean-Pierre Visa</vt:lpstr>
      <vt:lpstr>Jean-Pierre Visagé Reduced P...</vt:lpstr>
      <vt:lpstr>Jean-Pierre Visagé...Carried...</vt:lpstr>
      <vt:lpstr>Johannes Martinus  Horn</vt:lpstr>
      <vt:lpstr>Cancellations-Johannes Martinus</vt:lpstr>
      <vt:lpstr>DC Call Backs -Johannes Martinu</vt:lpstr>
      <vt:lpstr>Johannes Martinus  Horn Redu...</vt:lpstr>
      <vt:lpstr>Johannes Martinus  H...Carri...</vt:lpstr>
      <vt:lpstr>Mahlatse Sheron Sakuneka</vt:lpstr>
      <vt:lpstr>Cancellations-Mahlatse Sheron S</vt:lpstr>
      <vt:lpstr>DC Call Backs -Mahlatse Sheron </vt:lpstr>
      <vt:lpstr>Mahlatse Sheron Sakuneka Red...</vt:lpstr>
      <vt:lpstr>Mahlatse Sheron Saku...Carri...</vt:lpstr>
      <vt:lpstr>Sheena Tiffany Olckers</vt:lpstr>
      <vt:lpstr>Cancellations-Sheena Tiffany Ol</vt:lpstr>
      <vt:lpstr>DC Call Backs -Sheena Tiffany O</vt:lpstr>
      <vt:lpstr>Sheena Tiffany Olckers Reduc...</vt:lpstr>
      <vt:lpstr>Sheena Tiffany Olcke...Carri...</vt:lpstr>
      <vt:lpstr>Mpho Sarah Leshiba</vt:lpstr>
      <vt:lpstr>Cancellations-Mpho Sarah Leshib</vt:lpstr>
      <vt:lpstr>DC Call Backs -Mpho Sarah Leshi</vt:lpstr>
      <vt:lpstr>Mpho Sarah Leshiba Reduced P...</vt:lpstr>
      <vt:lpstr>Mpho Sarah Leshiba...Carried...</vt:lpstr>
      <vt:lpstr>Johannes Preeyesh Schwartz</vt:lpstr>
      <vt:lpstr>Cancellations-Johannes Preeyesh</vt:lpstr>
      <vt:lpstr>DC Call Backs -Johannes Preeyes</vt:lpstr>
      <vt:lpstr>Johannes Preeyesh Schwartz R...</vt:lpstr>
      <vt:lpstr>Johannes Preeyesh Sc...Carri...</vt:lpstr>
      <vt:lpstr>Nicolene Drodskie</vt:lpstr>
      <vt:lpstr>Cancellations-Nicolene Drodskie</vt:lpstr>
      <vt:lpstr>DC Call Backs -Nicolene Drodski</vt:lpstr>
      <vt:lpstr>Nicolene Drodskie Reduced Pr...</vt:lpstr>
      <vt:lpstr>Nicolene Drodskie...Carried ...</vt:lpstr>
      <vt:lpstr>Nthabiseng  Msimango</vt:lpstr>
      <vt:lpstr>Cancellations-Nthabiseng  Msima</vt:lpstr>
      <vt:lpstr>DC Call Backs -Nthabiseng  Msim</vt:lpstr>
      <vt:lpstr>Nthabiseng  Msimango Reduced...</vt:lpstr>
      <vt:lpstr>Nthabiseng  Msimango...Carri...</vt:lpstr>
      <vt:lpstr>Sanet  Mitchell</vt:lpstr>
      <vt:lpstr>Cancellations-Sanet  Mitchell</vt:lpstr>
      <vt:lpstr>DC Call Backs -Sanet  Mitchell</vt:lpstr>
      <vt:lpstr>Sanet  Mitchell Reduced Prem...</vt:lpstr>
      <vt:lpstr>Sanet  Mitchell...Carried Fo...</vt:lpstr>
      <vt:lpstr>Nomarika Matshidiso  Motaung</vt:lpstr>
      <vt:lpstr>Cancellations-Nomarika Matshidi</vt:lpstr>
      <vt:lpstr>DC Call Backs -Nomarika Matshid</vt:lpstr>
      <vt:lpstr>Nomarika Matshidiso  Motaung...</vt:lpstr>
      <vt:lpstr>Nomarika Matshidiso ...Carri...</vt:lpstr>
      <vt:lpstr>Dineo  Ntsuku</vt:lpstr>
      <vt:lpstr>Cancellations-Dineo  Ntsuku</vt:lpstr>
      <vt:lpstr>DC Call Backs -Dineo  Ntsuku</vt:lpstr>
      <vt:lpstr>Dineo  Ntsuku Reduced Premiums</vt:lpstr>
      <vt:lpstr>Dineo  Ntsuku...Carried Forw...</vt:lpstr>
      <vt:lpstr>Ruqaiyah Zainab Hendricks</vt:lpstr>
      <vt:lpstr>Cancellations-Ruqaiyah Zainab H</vt:lpstr>
      <vt:lpstr>DC Call Backs -Ruqaiyah Zainab </vt:lpstr>
      <vt:lpstr>Ruqaiyah Zainab Hendricks Re...</vt:lpstr>
      <vt:lpstr>Ruqaiyah Zainab Hend...Carri...</vt:lpstr>
      <vt:lpstr>Lizelle Carmen  Davis</vt:lpstr>
      <vt:lpstr>Cancellations-Lizelle Carmen  D</vt:lpstr>
      <vt:lpstr>DC Call Backs -Lizelle Carmen  </vt:lpstr>
      <vt:lpstr>Lizelle Carmen  Davis Reduce...</vt:lpstr>
      <vt:lpstr>Lizelle Carmen  Davi...Carri...</vt:lpstr>
      <vt:lpstr>Nabeela Suliman</vt:lpstr>
      <vt:lpstr>Cancellations-Nabeela Suliman</vt:lpstr>
      <vt:lpstr>DC Call Backs -Nabeela Suliman</vt:lpstr>
      <vt:lpstr>Nabeela Suliman Reduced Prem...</vt:lpstr>
      <vt:lpstr>Nabeela Suliman...Carried Fo...</vt:lpstr>
      <vt:lpstr>Jarryd Dylan Knoesen</vt:lpstr>
      <vt:lpstr>Cancellations-Jarryd Dylan Knoe</vt:lpstr>
      <vt:lpstr>DC Call Backs -Jarryd Dylan Kno</vt:lpstr>
      <vt:lpstr>Jarryd Dylan Knoesen Reduced...</vt:lpstr>
      <vt:lpstr>Jarryd Dylan Knoesen...Carri...</vt:lpstr>
      <vt:lpstr>Kaylee Madeline Johnston</vt:lpstr>
      <vt:lpstr>Cancellations-Kaylee Madeline J</vt:lpstr>
      <vt:lpstr>DC Call Backs -Kaylee Madeline </vt:lpstr>
      <vt:lpstr>Kaylee Madeline Johnston Red...</vt:lpstr>
      <vt:lpstr>Kaylee Madeline John...Carri...</vt:lpstr>
      <vt:lpstr>Masero Winnie Matidza</vt:lpstr>
      <vt:lpstr>Cancellations-Masero Winnie Mat</vt:lpstr>
      <vt:lpstr>DC Call Backs -Masero Winnie Ma</vt:lpstr>
      <vt:lpstr>Masero Winnie Matidza Reduce...</vt:lpstr>
      <vt:lpstr>Masero Winnie Matidz...Carri...</vt:lpstr>
      <vt:lpstr>Michelle  Jacobs</vt:lpstr>
      <vt:lpstr>Cancellations-Michelle  Jacobs</vt:lpstr>
      <vt:lpstr>DC Call Backs -Michelle  Jacobs</vt:lpstr>
      <vt:lpstr>Michelle  Jacobs Reduced Pre...</vt:lpstr>
      <vt:lpstr>Michelle  Jacobs...Carried F...</vt:lpstr>
      <vt:lpstr>Lionel Lester Sawyer</vt:lpstr>
      <vt:lpstr>Cancellations-Lionel Lester Saw</vt:lpstr>
      <vt:lpstr>DC Call Backs -Lionel Lester Sa</vt:lpstr>
      <vt:lpstr>Lionel Lester Sawyer Reduced...</vt:lpstr>
      <vt:lpstr>Lionel Lester Sawyer...Carri...</vt:lpstr>
      <vt:lpstr>Rethabile Caroline  Moahluli </vt:lpstr>
      <vt:lpstr>Cancellations-Rethabile Carolin</vt:lpstr>
      <vt:lpstr>DC Call Backs -Rethabile Caroli</vt:lpstr>
      <vt:lpstr>Rethabile Caroline  Moahluli...</vt:lpstr>
      <vt:lpstr>Rethabile Caroline  ...Carri...</vt:lpstr>
      <vt:lpstr>Bianca Patricia Nickola</vt:lpstr>
      <vt:lpstr>Cancellations-Bianca Patricia N</vt:lpstr>
      <vt:lpstr>DC Call Backs -Bianca Patricia </vt:lpstr>
      <vt:lpstr>Bianca Patricia Nickola Redu...</vt:lpstr>
      <vt:lpstr>Bianca Patricia Nick...Carri...</vt:lpstr>
      <vt:lpstr>Lihle Thulisile Marwede</vt:lpstr>
      <vt:lpstr>Cancellations-Lihle Thulisile M</vt:lpstr>
      <vt:lpstr>DC Call Backs -Lihle Thulisile </vt:lpstr>
      <vt:lpstr>Lihle Thulisile Marwede Redu...</vt:lpstr>
      <vt:lpstr>Lihle Thulisile Marw...Carri...</vt:lpstr>
      <vt:lpstr>Dorothy Kelebogile Mokgwamme </vt:lpstr>
      <vt:lpstr>Cancellations-Dorothy Kelebogil</vt:lpstr>
      <vt:lpstr>DC Call Backs -Dorothy Kelebogi</vt:lpstr>
      <vt:lpstr>Dorothy Kelebogile Mokgwamme...</vt:lpstr>
      <vt:lpstr>Dorothy Kelebogile M...Carri...</vt:lpstr>
      <vt:lpstr>Loréal Roxanne Sandamela</vt:lpstr>
      <vt:lpstr>Cancellations-Loréal Roxanne Sa</vt:lpstr>
      <vt:lpstr>DC Call Backs -Loréal Roxanne S</vt:lpstr>
      <vt:lpstr>Loréal Roxanne Sandamela Red...</vt:lpstr>
      <vt:lpstr>Loréal Roxanne Sanda...Carri...</vt:lpstr>
      <vt:lpstr>Vincent Eugene Waldeck</vt:lpstr>
      <vt:lpstr>Cancellations-Vincent Eugene Wa</vt:lpstr>
      <vt:lpstr>DC Call Backs -Vincent Eugene W</vt:lpstr>
      <vt:lpstr>Vincent Eugene Waldeck Reduc...</vt:lpstr>
      <vt:lpstr>Vincent Eugene Walde...Carri...</vt:lpstr>
      <vt:lpstr>Sasha Thandi Palesa Leeuw</vt:lpstr>
      <vt:lpstr>Cancellations-Sasha Thandi Pale</vt:lpstr>
      <vt:lpstr>DC Call Backs -Sasha Thandi Pal</vt:lpstr>
      <vt:lpstr>Sasha Thandi Palesa Leeuw Re...</vt:lpstr>
      <vt:lpstr>Sasha Thandi Palesa ...Carri...</vt:lpstr>
      <vt:lpstr>Kyle Luke Van Heerden</vt:lpstr>
      <vt:lpstr>Cancellations-Kyle Luke Van Hee</vt:lpstr>
      <vt:lpstr>DC Call Backs -Kyle Luke Van He</vt:lpstr>
      <vt:lpstr>Kyle Luke Van Heerden Reduce...</vt:lpstr>
      <vt:lpstr>Kyle Luke Van Heerde...Carri...</vt:lpstr>
      <vt:lpstr>Simangele Mitchael Tshabalala</vt:lpstr>
      <vt:lpstr>Cancellations-Simangele Mitchae</vt:lpstr>
      <vt:lpstr>DC Call Backs -Simangele Mitcha</vt:lpstr>
      <vt:lpstr>Simangele Mitchael Tshabalal...</vt:lpstr>
      <vt:lpstr>Simangele Mitchael T...Carri...</vt:lpstr>
      <vt:lpstr>Warwick  Van Staden</vt:lpstr>
      <vt:lpstr>Cancellations-Warwick  Van Stad</vt:lpstr>
      <vt:lpstr>DC Call Backs -Warwick  Van Sta</vt:lpstr>
      <vt:lpstr>Warwick  Van Staden Reduced ...</vt:lpstr>
      <vt:lpstr>Warwick  Van Staden...Carrie...</vt:lpstr>
      <vt:lpstr>Nolwandle Nondumiso  Zulu </vt:lpstr>
      <vt:lpstr>Cancellations-Nolwandle Nondumi</vt:lpstr>
      <vt:lpstr>DC Call Backs -Nolwandle Nondum</vt:lpstr>
      <vt:lpstr>Nolwandle Nondumiso  Zulu  R...</vt:lpstr>
      <vt:lpstr>Nolwandle Nondumiso ...Carri...</vt:lpstr>
      <vt:lpstr>Shaan Naomi Slabbert</vt:lpstr>
      <vt:lpstr>Cancellations-Shaan Naomi Slabb</vt:lpstr>
      <vt:lpstr>DC Call Backs -Shaan Naomi Slab</vt:lpstr>
      <vt:lpstr>Shaan Naomi Slabbert Reduced...</vt:lpstr>
      <vt:lpstr>Shaan Naomi Slabbert...Carri...</vt:lpstr>
      <vt:lpstr>Angelique Duane Kistwell</vt:lpstr>
      <vt:lpstr>Cancellations-Angelique Duane K</vt:lpstr>
      <vt:lpstr>DC Call Backs -Angelique Duane </vt:lpstr>
      <vt:lpstr>Angelique Duane Kistwell Red...</vt:lpstr>
      <vt:lpstr>Angelique Duane Kist...Carri...</vt:lpstr>
      <vt:lpstr>Tristan  Lendrum</vt:lpstr>
      <vt:lpstr>Cancellations-Tristan  Lendrum</vt:lpstr>
      <vt:lpstr>DC Call Backs -Tristan  Lendrum</vt:lpstr>
      <vt:lpstr>Tristan  Lendrum Reduced Pre...</vt:lpstr>
      <vt:lpstr>Tristan  Lendrum...Carried F...</vt:lpstr>
      <vt:lpstr>Molatelo Meggen Mamburu</vt:lpstr>
      <vt:lpstr>Cancellations-Molatelo Meggen M</vt:lpstr>
      <vt:lpstr>DC Call Backs -Molatelo Meggen </vt:lpstr>
      <vt:lpstr>Molatelo Meggen Mamburu Redu...</vt:lpstr>
      <vt:lpstr>Molatelo Meggen Mamb...Carri...</vt:lpstr>
      <vt:lpstr>Mante Prudence  Nchabeleng</vt:lpstr>
      <vt:lpstr>Cancellations-Mante Prudence  N</vt:lpstr>
      <vt:lpstr>DC Call Backs -Mante Prudence  </vt:lpstr>
      <vt:lpstr>Mante Prudence  Nchabeleng R...</vt:lpstr>
      <vt:lpstr>Mante Prudence  Ncha...Carri...</vt:lpstr>
      <vt:lpstr>Nomfundo Bridgette Shezi</vt:lpstr>
      <vt:lpstr>Cancellations-Nomfundo Bridgett</vt:lpstr>
      <vt:lpstr>DC Call Backs -Nomfundo Bridget</vt:lpstr>
      <vt:lpstr>Nomfundo Bridgette Shezi Red...</vt:lpstr>
      <vt:lpstr>Nomfundo Bridgette S...Carri...</vt:lpstr>
      <vt:lpstr>Fredré  Marais </vt:lpstr>
      <vt:lpstr>Cancellations-Fredré  Marais </vt:lpstr>
      <vt:lpstr>DC Call Backs -Fredré  Marais </vt:lpstr>
      <vt:lpstr>Fredré  Marais  Reduced Prem...</vt:lpstr>
      <vt:lpstr>Fredré  Marais ...Carried Fo...</vt:lpstr>
      <vt:lpstr>Ayanda Ndima</vt:lpstr>
      <vt:lpstr>Cancellations-Ayanda Ndima</vt:lpstr>
      <vt:lpstr>DC Call Backs -Ayanda Ndima</vt:lpstr>
      <vt:lpstr>Ayanda Ndima Reduced Premiums</vt:lpstr>
      <vt:lpstr>Ayanda Ndima...Carried Forwards</vt:lpstr>
      <vt:lpstr>Du-André Le-Mark Robert Willis</vt:lpstr>
      <vt:lpstr>Cancellations-Du-André Le-Mark </vt:lpstr>
      <vt:lpstr>DC Call Backs -Du-André Le-Mark</vt:lpstr>
      <vt:lpstr>Du-André Le-Mark Robert Will...</vt:lpstr>
      <vt:lpstr>Du-André Le-Mark Rob...Carri...</vt:lpstr>
      <vt:lpstr>Tal Jankelowitz</vt:lpstr>
      <vt:lpstr>Cancellations-Tal Jankelowitz</vt:lpstr>
      <vt:lpstr>DC Call Backs -Tal Jankelowitz</vt:lpstr>
      <vt:lpstr>Tal Jankelowitz Reduced Prem...</vt:lpstr>
      <vt:lpstr>Tal Jankelowitz...Carried Fo...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2022-01-11T10:34:30Z</dcterms:created>
  <dcterms:modified xsi:type="dcterms:W3CDTF">2022-01-11T10:34:30Z</dcterms:modified>
</cp:coreProperties>
</file>