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drawings/drawing23.xml" ContentType="application/vnd.openxmlformats-officedocument.drawingml.chartshapes+xml"/>
  <Override PartName="/xl/charts/chart6.xml" ContentType="application/vnd.openxmlformats-officedocument.drawingml.chart+xml"/>
  <Override PartName="/xl/drawings/drawing2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ml.chartshapes+xml"/>
  <Override PartName="/xl/charts/chart8.xml" ContentType="application/vnd.openxmlformats-officedocument.drawingml.chart+xml"/>
  <Override PartName="/xl/drawings/drawing26.xml" ContentType="application/vnd.openxmlformats-officedocument.drawingml.chartshap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7.xml" ContentType="application/vnd.openxmlformats-officedocument.drawingml.chartshapes+xml"/>
  <Override PartName="/xl/charts/chart10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drawings/drawing30.xml" ContentType="application/vnd.openxmlformats-officedocument.drawingml.chartshapes+xml"/>
  <Override PartName="/xl/charts/chart12.xml" ContentType="application/vnd.openxmlformats-officedocument.drawingml.chart+xml"/>
  <Override PartName="/xl/drawings/drawing3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2.xml" ContentType="application/vnd.openxmlformats-officedocument.drawingml.chartshapes+xml"/>
  <Override PartName="/xl/charts/chart14.xml" ContentType="application/vnd.openxmlformats-officedocument.drawingml.chart+xml"/>
  <Override PartName="/xl/drawings/drawing33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4.xml" ContentType="application/vnd.openxmlformats-officedocument.drawingml.chartshapes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charts/chart18.xml" ContentType="application/vnd.openxmlformats-officedocument.drawingml.chart+xml"/>
  <Override PartName="/xl/drawings/drawing38.xml" ContentType="application/vnd.openxmlformats-officedocument.drawingml.chartshapes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9.xml" ContentType="application/vnd.openxmlformats-officedocument.drawingml.chartshapes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1.xml" ContentType="application/vnd.openxmlformats-officedocument.drawingml.chartshapes+xml"/>
  <Override PartName="/xl/charts/chart22.xml" ContentType="application/vnd.openxmlformats-officedocument.drawingml.chart+xml"/>
  <Override PartName="/xl/drawings/drawing42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43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26.xml" ContentType="application/vnd.openxmlformats-officedocument.themeOverrid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27.xml" ContentType="application/vnd.openxmlformats-officedocument.themeOverrid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28.xml" ContentType="application/vnd.openxmlformats-officedocument.themeOverrid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29.xml" ContentType="application/vnd.openxmlformats-officedocument.themeOverrid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30.xml" ContentType="application/vnd.openxmlformats-officedocument.themeOverrid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31.xml" ContentType="application/vnd.openxmlformats-officedocument.themeOverrid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32.xml" ContentType="application/vnd.openxmlformats-officedocument.themeOverrid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33.xml" ContentType="application/vnd.openxmlformats-officedocument.themeOverrid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34.xml" ContentType="application/vnd.openxmlformats-officedocument.themeOverrid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35.xml" ContentType="application/vnd.openxmlformats-officedocument.themeOverrid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36.xml" ContentType="application/vnd.openxmlformats-officedocument.themeOverrid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37.xml" ContentType="application/vnd.openxmlformats-officedocument.themeOverrid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38.xml" ContentType="application/vnd.openxmlformats-officedocument.themeOverrid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39.xml" ContentType="application/vnd.openxmlformats-officedocument.themeOverrid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40.xml" ContentType="application/vnd.openxmlformats-officedocument.themeOverrid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41.xml" ContentType="application/vnd.openxmlformats-officedocument.themeOverrid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42.xml" ContentType="application/vnd.openxmlformats-officedocument.themeOverrid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43.xml" ContentType="application/vnd.openxmlformats-officedocument.themeOverrid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44.xml" ContentType="application/vnd.openxmlformats-officedocument.themeOverrid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45.xml" ContentType="application/vnd.openxmlformats-officedocument.themeOverrid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46.xml" ContentType="application/vnd.openxmlformats-officedocument.themeOverrid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47.xml" ContentType="application/vnd.openxmlformats-officedocument.themeOverrid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48.xml" ContentType="application/vnd.openxmlformats-officedocument.themeOverrid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49.xml" ContentType="application/vnd.openxmlformats-officedocument.themeOverrid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0.xml" ContentType="application/vnd.openxmlformats-officedocument.themeOverride+xml"/>
  <Override PartName="/xl/printerSettings/printerSettings3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4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4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5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5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5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55.xml" ContentType="application/vnd.openxmlformats-officedocument.drawing+xml"/>
  <Override PartName="/xl/printerSettings/printerSettings44.bin" ContentType="application/vnd.openxmlformats-officedocument.spreadsheetml.printerSettings"/>
  <Override PartName="/xl/drawings/drawing56.xml" ContentType="application/vnd.openxmlformats-officedocument.drawing+xml"/>
  <Override PartName="/xl/printerSettings/printerSettings45.bin" ContentType="application/vnd.openxmlformats-officedocument.spreadsheetml.printerSettings"/>
  <Override PartName="/xl/drawings/drawing57.xml" ContentType="application/vnd.openxmlformats-officedocument.drawing+xml"/>
  <Override PartName="/xl/printerSettings/printerSettings46.bin" ContentType="application/vnd.openxmlformats-officedocument.spreadsheetml.printerSettings"/>
  <Override PartName="/xl/drawings/drawing58.xml" ContentType="application/vnd.openxmlformats-officedocument.drawing+xml"/>
  <Override PartName="/xl/printerSettings/printerSettings47.bin" ContentType="application/vnd.openxmlformats-officedocument.spreadsheetml.printerSettings"/>
  <Override PartName="/xl/drawings/drawing59.xml" ContentType="application/vnd.openxmlformats-officedocument.drawing+xml"/>
  <Override PartName="/xl/printerSettings/printerSettings48.bin" ContentType="application/vnd.openxmlformats-officedocument.spreadsheetml.printerSettings"/>
  <Override PartName="/xl/drawings/drawing6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61.xml" ContentType="application/vnd.openxmlformats-officedocument.drawing+xml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TahlilhaCOM!$C$4:$C$22</c15:sqref>
                  </c15:fullRef>
                </c:ext>
              </c:extLst>
              <c:f>(TahlilhaCOM!$C$4:$C$19,TahlilhaCOM!$C$22)</c:f>
              <c:numCache>
                <c:formatCode>#,##0.00_-</c:formatCode>
                <c:ptCount val="17"/>
                <c:pt idx="0">
                  <c:v>88.571428571428569</c:v>
                </c:pt>
                <c:pt idx="1">
                  <c:v>91.428571428571431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80</c:v>
                </c:pt>
                <c:pt idx="8">
                  <c:v>100</c:v>
                </c:pt>
                <c:pt idx="9">
                  <c:v>97.142857142857139</c:v>
                </c:pt>
                <c:pt idx="10">
                  <c:v>100</c:v>
                </c:pt>
                <c:pt idx="11">
                  <c:v>97.142857142857139</c:v>
                </c:pt>
                <c:pt idx="12">
                  <c:v>91.428571428571431</c:v>
                </c:pt>
                <c:pt idx="13">
                  <c:v>94.285714285714292</c:v>
                </c:pt>
                <c:pt idx="14">
                  <c:v>0</c:v>
                </c:pt>
                <c:pt idx="15">
                  <c:v>0</c:v>
                </c:pt>
                <c:pt idx="16">
                  <c:v>95.714285714285694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E-4E34-8FC9-F377D2521143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TahlilhaCOM!$D$4:$D$22</c15:sqref>
                  </c15:fullRef>
                </c:ext>
              </c:extLst>
              <c:f>(TahlilhaCOM!$D$4:$D$19,TahlilhaCOM!$D$22)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E-4E34-8FC9-F377D2521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4676280"/>
        <c:axId val="484677064"/>
        <c:axId val="0"/>
      </c:bar3DChart>
      <c:catAx>
        <c:axId val="48467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484677064"/>
        <c:crosses val="autoZero"/>
        <c:auto val="1"/>
        <c:lblAlgn val="ctr"/>
        <c:lblOffset val="100"/>
        <c:noMultiLvlLbl val="0"/>
      </c:catAx>
      <c:valAx>
        <c:axId val="4846770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76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TahlilhaCOM!$E$4:$E$22</c15:sqref>
                  </c15:fullRef>
                </c:ext>
              </c:extLst>
              <c:f>(TahlilhaCOM!$E$4:$E$19,TahlilhaCOM!$E$22)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D6C-959B-C11FC6EC2A57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TahlilhaCOM!$F$4:$F$22</c15:sqref>
                  </c15:fullRef>
                </c:ext>
              </c:extLst>
              <c:f>(TahlilhaCOM!$F$4:$F$19,TahlilhaCOM!$F$22)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D6C-959B-C11FC6EC2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57358024"/>
        <c:axId val="257359200"/>
        <c:axId val="0"/>
      </c:bar3DChart>
      <c:catAx>
        <c:axId val="25735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257359200"/>
        <c:crosses val="autoZero"/>
        <c:auto val="1"/>
        <c:lblAlgn val="ctr"/>
        <c:lblOffset val="100"/>
        <c:noMultiLvlLbl val="0"/>
      </c:catAx>
      <c:valAx>
        <c:axId val="257359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5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TahlilhaCOM!$G$4:$G$22</c15:sqref>
                  </c15:fullRef>
                </c:ext>
              </c:extLst>
              <c:f>(TahlilhaCOM!$G$4:$G$19,TahlilhaCOM!$G$22)</c:f>
              <c:numCache>
                <c:formatCode>#,##0.00_-</c:formatCode>
                <c:ptCount val="17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17.490306122448981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7-4D39-B6D2-E5E7CBA89E0F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TahlilhaCOM!$H$4:$H$22</c15:sqref>
                  </c15:fullRef>
                </c:ext>
              </c:extLst>
              <c:f>(TahlilhaCOM!$H$4:$H$19,TahlilhaCOM!$H$22)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7-4D39-B6D2-E5E7CBA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1024"/>
        <c:axId val="561551416"/>
        <c:axId val="0"/>
      </c:bar3DChart>
      <c:catAx>
        <c:axId val="5615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1416"/>
        <c:crosses val="autoZero"/>
        <c:auto val="1"/>
        <c:lblAlgn val="ctr"/>
        <c:lblOffset val="100"/>
        <c:noMultiLvlLbl val="0"/>
      </c:catAx>
      <c:valAx>
        <c:axId val="56155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1024"/>
        <c:crosses val="autoZero"/>
        <c:crossBetween val="between"/>
        <c:majorUnit val="2"/>
        <c:minorUnit val="0.5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TahlilhaCOM!$I$4:$I$22</c15:sqref>
                  </c15:fullRef>
                </c:ext>
              </c:extLst>
              <c:f>(TahlilhaCOM!$I$4:$I$19,TahlilhaCOM!$I$22)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4-4364-B65C-13D6CCA05C39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TahlilhaCOM!$J$4:$J$22</c15:sqref>
                  </c15:fullRef>
                </c:ext>
              </c:extLst>
              <c:f>(TahlilhaCOM!$J$4:$J$19,TahlilhaCOM!$J$22)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4-4364-B65C-13D6CCA0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2592"/>
        <c:axId val="561552984"/>
        <c:axId val="0"/>
      </c:bar3DChart>
      <c:catAx>
        <c:axId val="56155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2984"/>
        <c:crosses val="autoZero"/>
        <c:auto val="1"/>
        <c:lblAlgn val="ctr"/>
        <c:lblOffset val="100"/>
        <c:noMultiLvlLbl val="0"/>
      </c:catAx>
      <c:valAx>
        <c:axId val="561552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Tahlilha!$C$3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88.571428571428569</c:v>
                </c:pt>
                <c:pt idx="1">
                  <c:v>91.428571428571431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80</c:v>
                </c:pt>
                <c:pt idx="8">
                  <c:v>100</c:v>
                </c:pt>
                <c:pt idx="9">
                  <c:v>97.142857142857139</c:v>
                </c:pt>
                <c:pt idx="10">
                  <c:v>100</c:v>
                </c:pt>
                <c:pt idx="11">
                  <c:v>97.142857142857139</c:v>
                </c:pt>
                <c:pt idx="12">
                  <c:v>91.428571428571431</c:v>
                </c:pt>
                <c:pt idx="13">
                  <c:v>94.285714285714292</c:v>
                </c:pt>
                <c:pt idx="14">
                  <c:v>0</c:v>
                </c:pt>
                <c:pt idx="15">
                  <c:v>0</c:v>
                </c:pt>
                <c:pt idx="16">
                  <c:v>95.714285714285694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54160"/>
        <c:axId val="561554552"/>
        <c:axId val="0"/>
      </c:bar3DChart>
      <c:catAx>
        <c:axId val="5615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4552"/>
        <c:crosses val="autoZero"/>
        <c:auto val="1"/>
        <c:lblAlgn val="ctr"/>
        <c:lblOffset val="100"/>
        <c:noMultiLvlLbl val="0"/>
      </c:catAx>
      <c:valAx>
        <c:axId val="56155455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Tahlilha!$D$3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5336"/>
        <c:axId val="561555728"/>
        <c:axId val="0"/>
      </c:bar3DChart>
      <c:catAx>
        <c:axId val="56155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5728"/>
        <c:crosses val="autoZero"/>
        <c:auto val="1"/>
        <c:lblAlgn val="ctr"/>
        <c:lblOffset val="100"/>
        <c:noMultiLvlLbl val="0"/>
      </c:catAx>
      <c:valAx>
        <c:axId val="56155572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53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54126413161449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88.571428571428569</c:v>
                </c:pt>
                <c:pt idx="1">
                  <c:v>91.428571428571431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80</c:v>
                </c:pt>
                <c:pt idx="8">
                  <c:v>100</c:v>
                </c:pt>
                <c:pt idx="9">
                  <c:v>97.142857142857139</c:v>
                </c:pt>
                <c:pt idx="10">
                  <c:v>100</c:v>
                </c:pt>
                <c:pt idx="11">
                  <c:v>97.142857142857139</c:v>
                </c:pt>
                <c:pt idx="12">
                  <c:v>91.428571428571431</c:v>
                </c:pt>
                <c:pt idx="13">
                  <c:v>94.285714285714292</c:v>
                </c:pt>
                <c:pt idx="14">
                  <c:v>0</c:v>
                </c:pt>
                <c:pt idx="15">
                  <c:v>0</c:v>
                </c:pt>
                <c:pt idx="16">
                  <c:v>95.714285714285694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6512"/>
        <c:axId val="561556904"/>
        <c:axId val="0"/>
      </c:bar3DChart>
      <c:catAx>
        <c:axId val="5615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904"/>
        <c:crosses val="autoZero"/>
        <c:auto val="1"/>
        <c:lblAlgn val="ctr"/>
        <c:lblOffset val="100"/>
        <c:noMultiLvlLbl val="0"/>
      </c:catAx>
      <c:valAx>
        <c:axId val="56155690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Tahlilha!$F$3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8080"/>
        <c:axId val="561558472"/>
        <c:axId val="0"/>
      </c:bar3DChart>
      <c:catAx>
        <c:axId val="5615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8472"/>
        <c:crosses val="autoZero"/>
        <c:auto val="1"/>
        <c:lblAlgn val="ctr"/>
        <c:lblOffset val="100"/>
        <c:noMultiLvlLbl val="0"/>
      </c:catAx>
      <c:valAx>
        <c:axId val="56155847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80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17.490306122448981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9256"/>
        <c:axId val="561559648"/>
        <c:axId val="0"/>
      </c:bar3DChart>
      <c:catAx>
        <c:axId val="56155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9648"/>
        <c:crosses val="autoZero"/>
        <c:auto val="1"/>
        <c:lblAlgn val="ctr"/>
        <c:lblOffset val="100"/>
        <c:noMultiLvlLbl val="0"/>
      </c:catAx>
      <c:valAx>
        <c:axId val="56155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9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Tahlilha!$E$3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17.490306122448981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0824"/>
        <c:axId val="561561216"/>
        <c:axId val="0"/>
      </c:bar3DChart>
      <c:catAx>
        <c:axId val="56156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1216"/>
        <c:crosses val="autoZero"/>
        <c:auto val="1"/>
        <c:lblAlgn val="ctr"/>
        <c:lblOffset val="100"/>
        <c:noMultiLvlLbl val="0"/>
      </c:catAx>
      <c:valAx>
        <c:axId val="561561216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08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Tahlilha!$C$26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62000"/>
        <c:axId val="561562392"/>
        <c:axId val="0"/>
      </c:bar3DChart>
      <c:catAx>
        <c:axId val="56156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2392"/>
        <c:crosses val="autoZero"/>
        <c:auto val="1"/>
        <c:lblAlgn val="ctr"/>
        <c:lblOffset val="100"/>
        <c:noMultiLvlLbl val="0"/>
      </c:catAx>
      <c:valAx>
        <c:axId val="56156239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Tahlilha!$D$26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3176"/>
        <c:axId val="561563568"/>
        <c:axId val="0"/>
      </c:bar3DChart>
      <c:catAx>
        <c:axId val="56156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3568"/>
        <c:crosses val="autoZero"/>
        <c:auto val="1"/>
        <c:lblAlgn val="ctr"/>
        <c:lblOffset val="100"/>
        <c:noMultiLvlLbl val="0"/>
      </c:catAx>
      <c:valAx>
        <c:axId val="561563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3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19363231266298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4352"/>
        <c:axId val="561564744"/>
        <c:axId val="0"/>
      </c:bar3DChart>
      <c:catAx>
        <c:axId val="561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744"/>
        <c:crosses val="autoZero"/>
        <c:auto val="1"/>
        <c:lblAlgn val="ctr"/>
        <c:lblOffset val="100"/>
        <c:noMultiLvlLbl val="0"/>
      </c:catAx>
      <c:valAx>
        <c:axId val="56156474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Tahlilha!$F$26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5920"/>
        <c:axId val="561566312"/>
        <c:axId val="0"/>
      </c:bar3DChart>
      <c:catAx>
        <c:axId val="5615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6312"/>
        <c:crosses val="autoZero"/>
        <c:auto val="1"/>
        <c:lblAlgn val="ctr"/>
        <c:lblOffset val="100"/>
        <c:noMultiLvlLbl val="0"/>
      </c:catAx>
      <c:valAx>
        <c:axId val="56156631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5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17.399999999999999</c:v>
                </c:pt>
                <c:pt idx="1">
                  <c:v>17.87142857142857</c:v>
                </c:pt>
                <c:pt idx="2">
                  <c:v>16.914285714285715</c:v>
                </c:pt>
                <c:pt idx="3">
                  <c:v>0</c:v>
                </c:pt>
                <c:pt idx="4">
                  <c:v>20</c:v>
                </c:pt>
                <c:pt idx="5">
                  <c:v>20</c:v>
                </c:pt>
                <c:pt idx="6">
                  <c:v>18.285714285714285</c:v>
                </c:pt>
                <c:pt idx="7">
                  <c:v>15.6</c:v>
                </c:pt>
                <c:pt idx="8">
                  <c:v>0</c:v>
                </c:pt>
                <c:pt idx="9">
                  <c:v>16.785714285714285</c:v>
                </c:pt>
                <c:pt idx="10">
                  <c:v>20</c:v>
                </c:pt>
                <c:pt idx="11">
                  <c:v>17.542857142857144</c:v>
                </c:pt>
                <c:pt idx="12">
                  <c:v>17.542857142857144</c:v>
                </c:pt>
                <c:pt idx="13">
                  <c:v>17.814285714285713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17.979761904761904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05648"/>
        <c:axId val="560206040"/>
        <c:axId val="0"/>
      </c:bar3DChart>
      <c:catAx>
        <c:axId val="56020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06040"/>
        <c:crosses val="autoZero"/>
        <c:auto val="1"/>
        <c:lblAlgn val="ctr"/>
        <c:lblOffset val="100"/>
        <c:noMultiLvlLbl val="0"/>
      </c:catAx>
      <c:valAx>
        <c:axId val="560206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Tahlilha!$E$26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17.399999999999999</c:v>
                </c:pt>
                <c:pt idx="1">
                  <c:v>17.87142857142857</c:v>
                </c:pt>
                <c:pt idx="2">
                  <c:v>16.914285714285715</c:v>
                </c:pt>
                <c:pt idx="3">
                  <c:v>0</c:v>
                </c:pt>
                <c:pt idx="4">
                  <c:v>20</c:v>
                </c:pt>
                <c:pt idx="5">
                  <c:v>20</c:v>
                </c:pt>
                <c:pt idx="6">
                  <c:v>18.285714285714285</c:v>
                </c:pt>
                <c:pt idx="7">
                  <c:v>15.6</c:v>
                </c:pt>
                <c:pt idx="8">
                  <c:v>0</c:v>
                </c:pt>
                <c:pt idx="9">
                  <c:v>16.785714285714285</c:v>
                </c:pt>
                <c:pt idx="10">
                  <c:v>20</c:v>
                </c:pt>
                <c:pt idx="11">
                  <c:v>17.542857142857144</c:v>
                </c:pt>
                <c:pt idx="12">
                  <c:v>17.542857142857144</c:v>
                </c:pt>
                <c:pt idx="13">
                  <c:v>17.814285714285713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17.979761904761904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07216"/>
        <c:axId val="560207608"/>
        <c:axId val="0"/>
      </c:bar3DChart>
      <c:catAx>
        <c:axId val="56020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7608"/>
        <c:crosses val="autoZero"/>
        <c:auto val="1"/>
        <c:lblAlgn val="ctr"/>
        <c:lblOffset val="100"/>
        <c:noMultiLvlLbl val="0"/>
      </c:catAx>
      <c:valAx>
        <c:axId val="56020760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721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Tahlilha!$C$49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80.645161290322577</c:v>
                </c:pt>
                <c:pt idx="1">
                  <c:v>85.714285714285708</c:v>
                </c:pt>
                <c:pt idx="2">
                  <c:v>85.714285714285708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96.875</c:v>
                </c:pt>
                <c:pt idx="7">
                  <c:v>73.529411764705884</c:v>
                </c:pt>
                <c:pt idx="8">
                  <c:v>100</c:v>
                </c:pt>
                <c:pt idx="9">
                  <c:v>97.142857142857139</c:v>
                </c:pt>
                <c:pt idx="10">
                  <c:v>100</c:v>
                </c:pt>
                <c:pt idx="11">
                  <c:v>97.058823529411768</c:v>
                </c:pt>
                <c:pt idx="12">
                  <c:v>90.909090909090907</c:v>
                </c:pt>
                <c:pt idx="13">
                  <c:v>94.117647058823536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92.979040223127384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0209176"/>
        <c:axId val="560209568"/>
        <c:axId val="0"/>
      </c:bar3DChart>
      <c:catAx>
        <c:axId val="56020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9568"/>
        <c:crosses val="autoZero"/>
        <c:auto val="1"/>
        <c:lblAlgn val="ctr"/>
        <c:lblOffset val="100"/>
        <c:noMultiLvlLbl val="0"/>
      </c:catAx>
      <c:valAx>
        <c:axId val="560209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Tahlilha!$D$49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0352"/>
        <c:axId val="560210744"/>
        <c:axId val="0"/>
      </c:bar3DChart>
      <c:catAx>
        <c:axId val="5602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0744"/>
        <c:crosses val="autoZero"/>
        <c:auto val="1"/>
        <c:lblAlgn val="ctr"/>
        <c:lblOffset val="100"/>
        <c:noMultiLvlLbl val="0"/>
      </c:catAx>
      <c:valAx>
        <c:axId val="560210744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03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89396137996455516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80.645161290322577</c:v>
                </c:pt>
                <c:pt idx="1">
                  <c:v>85.714285714285708</c:v>
                </c:pt>
                <c:pt idx="2">
                  <c:v>85.714285714285708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96.875</c:v>
                </c:pt>
                <c:pt idx="7">
                  <c:v>73.529411764705884</c:v>
                </c:pt>
                <c:pt idx="8">
                  <c:v>100</c:v>
                </c:pt>
                <c:pt idx="9">
                  <c:v>97.142857142857139</c:v>
                </c:pt>
                <c:pt idx="10">
                  <c:v>100</c:v>
                </c:pt>
                <c:pt idx="11">
                  <c:v>97.058823529411768</c:v>
                </c:pt>
                <c:pt idx="12">
                  <c:v>90.909090909090907</c:v>
                </c:pt>
                <c:pt idx="13">
                  <c:v>94.117647058823536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92.979040223127384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1528"/>
        <c:axId val="560211920"/>
        <c:axId val="0"/>
      </c:bar3DChart>
      <c:catAx>
        <c:axId val="56021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920"/>
        <c:crosses val="autoZero"/>
        <c:auto val="1"/>
        <c:lblAlgn val="ctr"/>
        <c:lblOffset val="100"/>
        <c:noMultiLvlLbl val="0"/>
      </c:catAx>
      <c:valAx>
        <c:axId val="560211920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Tahlilha!$F$49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3096"/>
        <c:axId val="560213488"/>
        <c:axId val="0"/>
      </c:bar3DChart>
      <c:catAx>
        <c:axId val="5602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3488"/>
        <c:crosses val="autoZero"/>
        <c:auto val="1"/>
        <c:lblAlgn val="ctr"/>
        <c:lblOffset val="100"/>
        <c:noMultiLvlLbl val="0"/>
      </c:catAx>
      <c:valAx>
        <c:axId val="56021348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30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13.07258064516129</c:v>
                </c:pt>
                <c:pt idx="1">
                  <c:v>15.335714285714285</c:v>
                </c:pt>
                <c:pt idx="2">
                  <c:v>14.364285714285714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16.703125</c:v>
                </c:pt>
                <c:pt idx="7">
                  <c:v>12.441176470588236</c:v>
                </c:pt>
                <c:pt idx="8">
                  <c:v>20</c:v>
                </c:pt>
                <c:pt idx="9">
                  <c:v>16.585714285714285</c:v>
                </c:pt>
                <c:pt idx="10">
                  <c:v>20</c:v>
                </c:pt>
                <c:pt idx="11">
                  <c:v>17.235294117647058</c:v>
                </c:pt>
                <c:pt idx="12">
                  <c:v>15.212121212121213</c:v>
                </c:pt>
                <c:pt idx="13">
                  <c:v>17.536764705882351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17.00721872510001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14272"/>
        <c:axId val="560214664"/>
        <c:axId val="0"/>
      </c:bar3DChart>
      <c:catAx>
        <c:axId val="5602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14664"/>
        <c:crosses val="autoZero"/>
        <c:auto val="1"/>
        <c:lblAlgn val="ctr"/>
        <c:lblOffset val="100"/>
        <c:noMultiLvlLbl val="0"/>
      </c:catAx>
      <c:valAx>
        <c:axId val="56021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Tahlilha!$E$49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فيزيك3</c:v>
                </c:pt>
                <c:pt idx="1">
                  <c:v>رياضي3</c:v>
                </c:pt>
                <c:pt idx="2">
                  <c:v>زيست شناسي 3</c:v>
                </c:pt>
                <c:pt idx="3">
                  <c:v>انضباط</c:v>
                </c:pt>
                <c:pt idx="4">
                  <c:v>علوم اجتماعي</c:v>
                </c:pt>
                <c:pt idx="5">
                  <c:v>مديريت خانواده و سبك زندگي</c:v>
                </c:pt>
                <c:pt idx="6">
                  <c:v>سلامت و بهداشت</c:v>
                </c:pt>
                <c:pt idx="7">
                  <c:v>شيمي 3</c:v>
                </c:pt>
                <c:pt idx="8">
                  <c:v>تربيت بدني 3</c:v>
                </c:pt>
                <c:pt idx="9">
                  <c:v>زبان خارجي3</c:v>
                </c:pt>
                <c:pt idx="10">
                  <c:v>نگارش 3</c:v>
                </c:pt>
                <c:pt idx="11">
                  <c:v>فارسي 3</c:v>
                </c:pt>
                <c:pt idx="12">
                  <c:v>عربي، زبان قرآن3</c:v>
                </c:pt>
                <c:pt idx="13">
                  <c:v>تعليمات ديني (ديني، اخلاق و قرآن)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13.07258064516129</c:v>
                </c:pt>
                <c:pt idx="1">
                  <c:v>15.335714285714285</c:v>
                </c:pt>
                <c:pt idx="2">
                  <c:v>14.364285714285714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16.703125</c:v>
                </c:pt>
                <c:pt idx="7">
                  <c:v>12.441176470588236</c:v>
                </c:pt>
                <c:pt idx="8">
                  <c:v>20</c:v>
                </c:pt>
                <c:pt idx="9">
                  <c:v>16.585714285714285</c:v>
                </c:pt>
                <c:pt idx="10">
                  <c:v>20</c:v>
                </c:pt>
                <c:pt idx="11">
                  <c:v>17.235294117647058</c:v>
                </c:pt>
                <c:pt idx="12">
                  <c:v>15.212121212121213</c:v>
                </c:pt>
                <c:pt idx="13">
                  <c:v>17.536764705882351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17.00721872510001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5840"/>
        <c:axId val="560216232"/>
        <c:axId val="0"/>
      </c:bar3DChart>
      <c:catAx>
        <c:axId val="5602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6232"/>
        <c:crosses val="autoZero"/>
        <c:auto val="1"/>
        <c:lblAlgn val="ctr"/>
        <c:lblOffset val="100"/>
        <c:noMultiLvlLbl val="0"/>
      </c:catAx>
      <c:valAx>
        <c:axId val="56021623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584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13.75</c:v>
                </c:pt>
                <c:pt idx="1">
                  <c:v>17.5</c:v>
                </c:pt>
                <c:pt idx="2">
                  <c:v>17.75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19.25</c:v>
                </c:pt>
                <c:pt idx="7">
                  <c:v>15.5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19.25</c:v>
                </c:pt>
                <c:pt idx="12">
                  <c:v>16.5</c:v>
                </c:pt>
                <c:pt idx="13">
                  <c:v>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E99-4A26-9555-7A79BECFB6F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E99-4A26-9555-7A79BECFB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08000"/>
        <c:axId val="560217408"/>
      </c:barChart>
      <c:catAx>
        <c:axId val="560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7408"/>
        <c:crosses val="autoZero"/>
        <c:auto val="1"/>
        <c:lblAlgn val="ctr"/>
        <c:lblOffset val="100"/>
        <c:noMultiLvlLbl val="0"/>
      </c:catAx>
      <c:valAx>
        <c:axId val="560217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80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Karname!$F$69:$F$86</c:f>
              <c:numCache>
                <c:formatCode>0.00</c:formatCode>
                <c:ptCount val="18"/>
                <c:pt idx="0">
                  <c:v>15.75</c:v>
                </c:pt>
                <c:pt idx="1">
                  <c:v>18.75</c:v>
                </c:pt>
                <c:pt idx="2">
                  <c:v>17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18.75</c:v>
                </c:pt>
                <c:pt idx="7">
                  <c:v>15.5</c:v>
                </c:pt>
                <c:pt idx="8">
                  <c:v>20</c:v>
                </c:pt>
                <c:pt idx="9">
                  <c:v>14</c:v>
                </c:pt>
                <c:pt idx="10">
                  <c:v>20</c:v>
                </c:pt>
                <c:pt idx="11">
                  <c:v>18</c:v>
                </c:pt>
                <c:pt idx="12">
                  <c:v>17</c:v>
                </c:pt>
                <c:pt idx="13">
                  <c:v>17.75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5E-4174-8A86-E546BE3D94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F5E-4174-8A86-E546BE3D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8192"/>
        <c:axId val="560218584"/>
      </c:barChart>
      <c:catAx>
        <c:axId val="560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8584"/>
        <c:crosses val="autoZero"/>
        <c:auto val="1"/>
        <c:lblAlgn val="ctr"/>
        <c:lblOffset val="100"/>
        <c:noMultiLvlLbl val="0"/>
      </c:catAx>
      <c:valAx>
        <c:axId val="560218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81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Karname!$F$100:$F$117</c:f>
              <c:numCache>
                <c:formatCode>0.00</c:formatCode>
                <c:ptCount val="18"/>
                <c:pt idx="0">
                  <c:v>12.25</c:v>
                </c:pt>
                <c:pt idx="1">
                  <c:v>13.75</c:v>
                </c:pt>
                <c:pt idx="2">
                  <c:v>13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17.25</c:v>
                </c:pt>
                <c:pt idx="7">
                  <c:v>16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16</c:v>
                </c:pt>
                <c:pt idx="12">
                  <c:v>16.5</c:v>
                </c:pt>
                <c:pt idx="13">
                  <c:v>16.25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09-4CFF-AEDF-22006A9876B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09-4CFF-AEDF-22006A98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9760"/>
        <c:axId val="560220152"/>
      </c:barChart>
      <c:catAx>
        <c:axId val="56021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20152"/>
        <c:crosses val="autoZero"/>
        <c:auto val="1"/>
        <c:lblAlgn val="ctr"/>
        <c:lblOffset val="100"/>
        <c:noMultiLvlLbl val="0"/>
      </c:catAx>
      <c:valAx>
        <c:axId val="560220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97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Karname!$F$131:$F$148</c:f>
              <c:numCache>
                <c:formatCode>0.00</c:formatCode>
                <c:ptCount val="18"/>
                <c:pt idx="0">
                  <c:v>14.75</c:v>
                </c:pt>
                <c:pt idx="1">
                  <c:v>17.25</c:v>
                </c:pt>
                <c:pt idx="2">
                  <c:v>11</c:v>
                </c:pt>
                <c:pt idx="3">
                  <c:v>19</c:v>
                </c:pt>
                <c:pt idx="4">
                  <c:v>20</c:v>
                </c:pt>
                <c:pt idx="5">
                  <c:v>20</c:v>
                </c:pt>
                <c:pt idx="6">
                  <c:v>15</c:v>
                </c:pt>
                <c:pt idx="7">
                  <c:v>11</c:v>
                </c:pt>
                <c:pt idx="8">
                  <c:v>20</c:v>
                </c:pt>
                <c:pt idx="9">
                  <c:v>18.5</c:v>
                </c:pt>
                <c:pt idx="10">
                  <c:v>20</c:v>
                </c:pt>
                <c:pt idx="11">
                  <c:v>14.5</c:v>
                </c:pt>
                <c:pt idx="12">
                  <c:v>15</c:v>
                </c:pt>
                <c:pt idx="13">
                  <c:v>19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6FC-48BB-9308-BD532FD048B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6FC-48BB-9308-BD532FD0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21328"/>
        <c:axId val="554553088"/>
      </c:barChart>
      <c:catAx>
        <c:axId val="5602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3088"/>
        <c:crosses val="autoZero"/>
        <c:auto val="1"/>
        <c:lblAlgn val="ctr"/>
        <c:lblOffset val="100"/>
        <c:noMultiLvlLbl val="0"/>
      </c:catAx>
      <c:valAx>
        <c:axId val="55455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213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Karname!$F$162:$F$179</c:f>
              <c:numCache>
                <c:formatCode>0.00</c:formatCode>
                <c:ptCount val="18"/>
                <c:pt idx="0">
                  <c:v>15</c:v>
                </c:pt>
                <c:pt idx="1">
                  <c:v>17</c:v>
                </c:pt>
                <c:pt idx="2">
                  <c:v>18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14.5</c:v>
                </c:pt>
                <c:pt idx="8">
                  <c:v>20</c:v>
                </c:pt>
                <c:pt idx="9">
                  <c:v>18.25</c:v>
                </c:pt>
                <c:pt idx="10">
                  <c:v>20</c:v>
                </c:pt>
                <c:pt idx="11">
                  <c:v>19</c:v>
                </c:pt>
                <c:pt idx="12">
                  <c:v>19.5</c:v>
                </c:pt>
                <c:pt idx="13">
                  <c:v>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3C2-47A3-926E-C82A5EDF6E5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3C2-47A3-926E-C82A5EDF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4264"/>
        <c:axId val="554554656"/>
      </c:barChart>
      <c:catAx>
        <c:axId val="55455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4656"/>
        <c:crosses val="autoZero"/>
        <c:auto val="1"/>
        <c:lblAlgn val="ctr"/>
        <c:lblOffset val="100"/>
        <c:noMultiLvlLbl val="0"/>
      </c:catAx>
      <c:valAx>
        <c:axId val="55455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426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Karname!$F$193:$F$210</c:f>
              <c:numCache>
                <c:formatCode>0.00</c:formatCode>
                <c:ptCount val="18"/>
                <c:pt idx="0">
                  <c:v>10.5</c:v>
                </c:pt>
                <c:pt idx="1">
                  <c:v>15</c:v>
                </c:pt>
                <c:pt idx="2">
                  <c:v>11.5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13.5</c:v>
                </c:pt>
                <c:pt idx="7">
                  <c:v>10.25</c:v>
                </c:pt>
                <c:pt idx="8">
                  <c:v>20</c:v>
                </c:pt>
                <c:pt idx="9">
                  <c:v>13</c:v>
                </c:pt>
                <c:pt idx="10">
                  <c:v>20</c:v>
                </c:pt>
                <c:pt idx="11">
                  <c:v>15</c:v>
                </c:pt>
                <c:pt idx="12">
                  <c:v>18</c:v>
                </c:pt>
                <c:pt idx="13">
                  <c:v>17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8FA-4566-8D4E-087FD5A5F48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8FA-4566-8D4E-087FD5A5F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5832"/>
        <c:axId val="554556224"/>
      </c:barChart>
      <c:catAx>
        <c:axId val="55455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6224"/>
        <c:crosses val="autoZero"/>
        <c:auto val="1"/>
        <c:lblAlgn val="ctr"/>
        <c:lblOffset val="100"/>
        <c:noMultiLvlLbl val="0"/>
      </c:catAx>
      <c:valAx>
        <c:axId val="55455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583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Karname!$F$224:$F$241</c:f>
              <c:numCache>
                <c:formatCode>0.00</c:formatCode>
                <c:ptCount val="18"/>
                <c:pt idx="0">
                  <c:v>18.75</c:v>
                </c:pt>
                <c:pt idx="1">
                  <c:v>20</c:v>
                </c:pt>
                <c:pt idx="2">
                  <c:v>19.5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19.75</c:v>
                </c:pt>
                <c:pt idx="7">
                  <c:v>19</c:v>
                </c:pt>
                <c:pt idx="8">
                  <c:v>20</c:v>
                </c:pt>
                <c:pt idx="9">
                  <c:v>17</c:v>
                </c:pt>
                <c:pt idx="10">
                  <c:v>20</c:v>
                </c:pt>
                <c:pt idx="11">
                  <c:v>19.75</c:v>
                </c:pt>
                <c:pt idx="12">
                  <c:v>19</c:v>
                </c:pt>
                <c:pt idx="13">
                  <c:v>18.75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D40-4D6C-979F-4E96793D2FF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D40-4D6C-979F-4E96793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7400"/>
        <c:axId val="554557792"/>
      </c:barChart>
      <c:catAx>
        <c:axId val="55455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7792"/>
        <c:crosses val="autoZero"/>
        <c:auto val="1"/>
        <c:lblAlgn val="ctr"/>
        <c:lblOffset val="100"/>
        <c:noMultiLvlLbl val="0"/>
      </c:catAx>
      <c:valAx>
        <c:axId val="554557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74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Karname!$F$255:$F$272</c:f>
              <c:numCache>
                <c:formatCode>0.00</c:formatCode>
                <c:ptCount val="18"/>
                <c:pt idx="0">
                  <c:v>19.25</c:v>
                </c:pt>
                <c:pt idx="1">
                  <c:v>20</c:v>
                </c:pt>
                <c:pt idx="2">
                  <c:v>18.5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17.75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20</c:v>
                </c:pt>
                <c:pt idx="12">
                  <c:v>19.5</c:v>
                </c:pt>
                <c:pt idx="13">
                  <c:v>19.5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EA-4CD8-BB2C-8F64FCBAE0C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EA-4CD8-BB2C-8F64FCBA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8968"/>
        <c:axId val="554559360"/>
      </c:barChart>
      <c:catAx>
        <c:axId val="55455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9360"/>
        <c:crosses val="autoZero"/>
        <c:auto val="1"/>
        <c:lblAlgn val="ctr"/>
        <c:lblOffset val="100"/>
        <c:noMultiLvlLbl val="0"/>
      </c:catAx>
      <c:valAx>
        <c:axId val="55455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896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Karname!$F$286:$F$303</c:f>
              <c:numCache>
                <c:formatCode>0.00</c:formatCode>
                <c:ptCount val="18"/>
                <c:pt idx="0">
                  <c:v>17.75</c:v>
                </c:pt>
                <c:pt idx="1">
                  <c:v>20</c:v>
                </c:pt>
                <c:pt idx="2">
                  <c:v>18.25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18.25</c:v>
                </c:pt>
                <c:pt idx="8">
                  <c:v>20</c:v>
                </c:pt>
                <c:pt idx="9">
                  <c:v>19.25</c:v>
                </c:pt>
                <c:pt idx="10">
                  <c:v>20</c:v>
                </c:pt>
                <c:pt idx="11">
                  <c:v>19.75</c:v>
                </c:pt>
                <c:pt idx="12">
                  <c:v>19</c:v>
                </c:pt>
                <c:pt idx="13">
                  <c:v>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60-4F10-8410-C64418157802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60-4F10-8410-C6441815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0536"/>
        <c:axId val="554560928"/>
      </c:barChart>
      <c:catAx>
        <c:axId val="55456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0928"/>
        <c:crosses val="autoZero"/>
        <c:auto val="1"/>
        <c:lblAlgn val="ctr"/>
        <c:lblOffset val="100"/>
        <c:noMultiLvlLbl val="0"/>
      </c:catAx>
      <c:valAx>
        <c:axId val="55456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3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Karname!$F$317:$F$334</c:f>
              <c:numCache>
                <c:formatCode>0.00</c:formatCode>
                <c:ptCount val="18"/>
                <c:pt idx="0">
                  <c:v>7.75</c:v>
                </c:pt>
                <c:pt idx="1">
                  <c:v>8.75</c:v>
                </c:pt>
                <c:pt idx="2">
                  <c:v>10.5</c:v>
                </c:pt>
                <c:pt idx="3">
                  <c:v>17</c:v>
                </c:pt>
                <c:pt idx="4">
                  <c:v>20</c:v>
                </c:pt>
                <c:pt idx="5">
                  <c:v>20</c:v>
                </c:pt>
                <c:pt idx="6">
                  <c:v>11</c:v>
                </c:pt>
                <c:pt idx="7">
                  <c:v>7.5</c:v>
                </c:pt>
                <c:pt idx="8">
                  <c:v>20</c:v>
                </c:pt>
                <c:pt idx="9">
                  <c:v>11.5</c:v>
                </c:pt>
                <c:pt idx="10">
                  <c:v>20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CA-484D-A78A-94BE63A2E55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CA-484D-A78A-94BE63A2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2104"/>
        <c:axId val="554562496"/>
      </c:barChart>
      <c:catAx>
        <c:axId val="5545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2496"/>
        <c:crosses val="autoZero"/>
        <c:auto val="1"/>
        <c:lblAlgn val="ctr"/>
        <c:lblOffset val="100"/>
        <c:noMultiLvlLbl val="0"/>
      </c:catAx>
      <c:valAx>
        <c:axId val="55456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210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Karname!$F$348:$F$365</c:f>
              <c:numCache>
                <c:formatCode>0.00</c:formatCode>
                <c:ptCount val="18"/>
                <c:pt idx="0">
                  <c:v>13.75</c:v>
                </c:pt>
                <c:pt idx="1">
                  <c:v>16.5</c:v>
                </c:pt>
                <c:pt idx="2">
                  <c:v>14.5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17.75</c:v>
                </c:pt>
                <c:pt idx="7">
                  <c:v>15</c:v>
                </c:pt>
                <c:pt idx="8">
                  <c:v>20</c:v>
                </c:pt>
                <c:pt idx="9">
                  <c:v>18.5</c:v>
                </c:pt>
                <c:pt idx="10">
                  <c:v>20</c:v>
                </c:pt>
                <c:pt idx="11">
                  <c:v>16.25</c:v>
                </c:pt>
                <c:pt idx="12">
                  <c:v>14.75</c:v>
                </c:pt>
                <c:pt idx="13">
                  <c:v>15.5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A4F-4A3C-B47C-46FB80C801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A4F-4A3C-B47C-46FB80C8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72"/>
        <c:axId val="554564064"/>
      </c:barChart>
      <c:catAx>
        <c:axId val="55456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4064"/>
        <c:crosses val="autoZero"/>
        <c:auto val="1"/>
        <c:lblAlgn val="ctr"/>
        <c:lblOffset val="100"/>
        <c:noMultiLvlLbl val="0"/>
      </c:catAx>
      <c:valAx>
        <c:axId val="554564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367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Karname!$F$379:$F$396</c:f>
              <c:numCache>
                <c:formatCode>0.00</c:formatCode>
                <c:ptCount val="18"/>
                <c:pt idx="0">
                  <c:v>18.25</c:v>
                </c:pt>
                <c:pt idx="1">
                  <c:v>19.75</c:v>
                </c:pt>
                <c:pt idx="2">
                  <c:v>18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18.5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19.5</c:v>
                </c:pt>
                <c:pt idx="12">
                  <c:v>19</c:v>
                </c:pt>
                <c:pt idx="13">
                  <c:v>19.5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1FE-4BA8-9EF4-67C6866A6D70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1FE-4BA8-9EF4-67C6866A6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5240"/>
        <c:axId val="554565632"/>
      </c:barChart>
      <c:catAx>
        <c:axId val="55456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5632"/>
        <c:crosses val="autoZero"/>
        <c:auto val="1"/>
        <c:lblAlgn val="ctr"/>
        <c:lblOffset val="100"/>
        <c:noMultiLvlLbl val="0"/>
      </c:catAx>
      <c:valAx>
        <c:axId val="554565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524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Karname!$F$410:$F$427</c:f>
              <c:numCache>
                <c:formatCode>0.00</c:formatCode>
                <c:ptCount val="18"/>
                <c:pt idx="0">
                  <c:v>6.75</c:v>
                </c:pt>
                <c:pt idx="1">
                  <c:v>8.75</c:v>
                </c:pt>
                <c:pt idx="2">
                  <c:v>10.5</c:v>
                </c:pt>
                <c:pt idx="3">
                  <c:v>19</c:v>
                </c:pt>
                <c:pt idx="4">
                  <c:v>20</c:v>
                </c:pt>
                <c:pt idx="5">
                  <c:v>20</c:v>
                </c:pt>
                <c:pt idx="6">
                  <c:v>12.5</c:v>
                </c:pt>
                <c:pt idx="7">
                  <c:v>6.75</c:v>
                </c:pt>
                <c:pt idx="8">
                  <c:v>20</c:v>
                </c:pt>
                <c:pt idx="9">
                  <c:v>7.75</c:v>
                </c:pt>
                <c:pt idx="10">
                  <c:v>20</c:v>
                </c:pt>
                <c:pt idx="11">
                  <c:v>9.75</c:v>
                </c:pt>
                <c:pt idx="12">
                  <c:v>4.5</c:v>
                </c:pt>
                <c:pt idx="13">
                  <c:v>8.5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643-4B63-B013-7E4C918F807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643-4B63-B013-7E4C918F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6808"/>
        <c:axId val="554567200"/>
      </c:barChart>
      <c:catAx>
        <c:axId val="5545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7200"/>
        <c:crosses val="autoZero"/>
        <c:auto val="1"/>
        <c:lblAlgn val="ctr"/>
        <c:lblOffset val="100"/>
        <c:noMultiLvlLbl val="0"/>
      </c:catAx>
      <c:valAx>
        <c:axId val="55456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680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Karname!$F$441:$F$458</c:f>
              <c:numCache>
                <c:formatCode>0.00</c:formatCode>
                <c:ptCount val="18"/>
                <c:pt idx="0">
                  <c:v>18.25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18</c:v>
                </c:pt>
                <c:pt idx="8">
                  <c:v>20</c:v>
                </c:pt>
                <c:pt idx="9">
                  <c:v>18.5</c:v>
                </c:pt>
                <c:pt idx="10">
                  <c:v>20</c:v>
                </c:pt>
                <c:pt idx="11">
                  <c:v>20</c:v>
                </c:pt>
                <c:pt idx="12">
                  <c:v>19.75</c:v>
                </c:pt>
                <c:pt idx="13">
                  <c:v>19.75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83D-4DED-9EFF-6C2F579756A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83D-4DED-9EFF-6C2F57975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8376"/>
        <c:axId val="554568768"/>
      </c:barChart>
      <c:catAx>
        <c:axId val="55456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8768"/>
        <c:crosses val="autoZero"/>
        <c:auto val="1"/>
        <c:lblAlgn val="ctr"/>
        <c:lblOffset val="100"/>
        <c:noMultiLvlLbl val="0"/>
      </c:catAx>
      <c:valAx>
        <c:axId val="554568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83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Karname!$F$472:$F$489</c:f>
              <c:numCache>
                <c:formatCode>0.00</c:formatCode>
                <c:ptCount val="18"/>
                <c:pt idx="0">
                  <c:v>16</c:v>
                </c:pt>
                <c:pt idx="1">
                  <c:v>19.75</c:v>
                </c:pt>
                <c:pt idx="2">
                  <c:v>19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18.5</c:v>
                </c:pt>
                <c:pt idx="8">
                  <c:v>20</c:v>
                </c:pt>
                <c:pt idx="9">
                  <c:v>19</c:v>
                </c:pt>
                <c:pt idx="10">
                  <c:v>20</c:v>
                </c:pt>
                <c:pt idx="11">
                  <c:v>19.5</c:v>
                </c:pt>
                <c:pt idx="12">
                  <c:v>20</c:v>
                </c:pt>
                <c:pt idx="13">
                  <c:v>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AE-4027-A657-08DBBBAC11A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AE-4027-A657-08DBBBAC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0312"/>
        <c:axId val="677810704"/>
      </c:barChart>
      <c:catAx>
        <c:axId val="67781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0704"/>
        <c:crosses val="autoZero"/>
        <c:auto val="1"/>
        <c:lblAlgn val="ctr"/>
        <c:lblOffset val="100"/>
        <c:noMultiLvlLbl val="0"/>
      </c:catAx>
      <c:valAx>
        <c:axId val="67781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03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Karname!$F$503:$F$520</c:f>
              <c:numCache>
                <c:formatCode>0.00</c:formatCode>
                <c:ptCount val="18"/>
                <c:pt idx="0">
                  <c:v>15.25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16.25</c:v>
                </c:pt>
                <c:pt idx="7">
                  <c:v>12</c:v>
                </c:pt>
                <c:pt idx="8">
                  <c:v>20</c:v>
                </c:pt>
                <c:pt idx="9">
                  <c:v>18.75</c:v>
                </c:pt>
                <c:pt idx="10">
                  <c:v>20</c:v>
                </c:pt>
                <c:pt idx="11">
                  <c:v>17</c:v>
                </c:pt>
                <c:pt idx="12">
                  <c:v>15.5</c:v>
                </c:pt>
                <c:pt idx="13">
                  <c:v>19.25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807-4CBD-A4AF-359639FA8F1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807-4CBD-A4AF-359639FA8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1880"/>
        <c:axId val="677812272"/>
      </c:barChart>
      <c:catAx>
        <c:axId val="67781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2272"/>
        <c:crosses val="autoZero"/>
        <c:auto val="1"/>
        <c:lblAlgn val="ctr"/>
        <c:lblOffset val="100"/>
        <c:noMultiLvlLbl val="0"/>
      </c:catAx>
      <c:valAx>
        <c:axId val="6778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18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Karname!$F$534:$F$551</c:f>
              <c:numCache>
                <c:formatCode>0.00</c:formatCode>
                <c:ptCount val="18"/>
                <c:pt idx="0">
                  <c:v>17.25</c:v>
                </c:pt>
                <c:pt idx="1">
                  <c:v>18.5</c:v>
                </c:pt>
                <c:pt idx="2">
                  <c:v>16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18.75</c:v>
                </c:pt>
                <c:pt idx="7">
                  <c:v>16</c:v>
                </c:pt>
                <c:pt idx="8">
                  <c:v>20</c:v>
                </c:pt>
                <c:pt idx="9">
                  <c:v>19.25</c:v>
                </c:pt>
                <c:pt idx="10">
                  <c:v>20</c:v>
                </c:pt>
                <c:pt idx="11">
                  <c:v>19</c:v>
                </c:pt>
                <c:pt idx="12">
                  <c:v>19.25</c:v>
                </c:pt>
                <c:pt idx="13">
                  <c:v>19.5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AF1-4455-B293-48A83E092A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AF1-4455-B293-48A83E09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3448"/>
        <c:axId val="677813840"/>
      </c:barChart>
      <c:catAx>
        <c:axId val="67781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3840"/>
        <c:crosses val="autoZero"/>
        <c:auto val="1"/>
        <c:lblAlgn val="ctr"/>
        <c:lblOffset val="100"/>
        <c:noMultiLvlLbl val="0"/>
      </c:catAx>
      <c:valAx>
        <c:axId val="67781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34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Karname!$F$565:$F$582</c:f>
              <c:numCache>
                <c:formatCode>0.00</c:formatCode>
                <c:ptCount val="18"/>
                <c:pt idx="0">
                  <c:v>18</c:v>
                </c:pt>
                <c:pt idx="1">
                  <c:v>20</c:v>
                </c:pt>
                <c:pt idx="2">
                  <c:v>17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18.25</c:v>
                </c:pt>
                <c:pt idx="7">
                  <c:v>14.75</c:v>
                </c:pt>
                <c:pt idx="8">
                  <c:v>20</c:v>
                </c:pt>
                <c:pt idx="9">
                  <c:v>19.75</c:v>
                </c:pt>
                <c:pt idx="10">
                  <c:v>20</c:v>
                </c:pt>
                <c:pt idx="11">
                  <c:v>19.5</c:v>
                </c:pt>
                <c:pt idx="12">
                  <c:v>19.5</c:v>
                </c:pt>
                <c:pt idx="13">
                  <c:v>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522-420F-AC98-4B6E32D62B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522-420F-AC98-4B6E32D6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5016"/>
        <c:axId val="677815408"/>
      </c:barChart>
      <c:catAx>
        <c:axId val="6778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5408"/>
        <c:crosses val="autoZero"/>
        <c:auto val="1"/>
        <c:lblAlgn val="ctr"/>
        <c:lblOffset val="100"/>
        <c:noMultiLvlLbl val="0"/>
      </c:catAx>
      <c:valAx>
        <c:axId val="67781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50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Karname!$F$596:$F$613</c:f>
              <c:numCache>
                <c:formatCode>0.00</c:formatCode>
                <c:ptCount val="18"/>
                <c:pt idx="0">
                  <c:v>14.75</c:v>
                </c:pt>
                <c:pt idx="1">
                  <c:v>15</c:v>
                </c:pt>
                <c:pt idx="2">
                  <c:v>16.5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19.25</c:v>
                </c:pt>
                <c:pt idx="7">
                  <c:v>13.75</c:v>
                </c:pt>
                <c:pt idx="8">
                  <c:v>20</c:v>
                </c:pt>
                <c:pt idx="9">
                  <c:v>19</c:v>
                </c:pt>
                <c:pt idx="10">
                  <c:v>20</c:v>
                </c:pt>
                <c:pt idx="11">
                  <c:v>18</c:v>
                </c:pt>
                <c:pt idx="12">
                  <c:v>18</c:v>
                </c:pt>
                <c:pt idx="13">
                  <c:v>17.75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A2A-4D0A-8C8F-9EC74C015C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A2A-4D0A-8C8F-9EC74C01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6976"/>
        <c:axId val="677817368"/>
      </c:barChart>
      <c:catAx>
        <c:axId val="6778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7368"/>
        <c:crosses val="autoZero"/>
        <c:auto val="1"/>
        <c:lblAlgn val="ctr"/>
        <c:lblOffset val="100"/>
        <c:noMultiLvlLbl val="0"/>
      </c:catAx>
      <c:valAx>
        <c:axId val="677817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69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Karname!$F$627:$F$644</c:f>
              <c:numCache>
                <c:formatCode>0.00</c:formatCode>
                <c:ptCount val="18"/>
                <c:pt idx="0">
                  <c:v>15.5</c:v>
                </c:pt>
                <c:pt idx="1">
                  <c:v>14.5</c:v>
                </c:pt>
                <c:pt idx="2">
                  <c:v>15.75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15.75</c:v>
                </c:pt>
                <c:pt idx="7">
                  <c:v>11</c:v>
                </c:pt>
                <c:pt idx="8">
                  <c:v>20</c:v>
                </c:pt>
                <c:pt idx="9">
                  <c:v>17.75</c:v>
                </c:pt>
                <c:pt idx="10">
                  <c:v>20</c:v>
                </c:pt>
                <c:pt idx="11">
                  <c:v>19</c:v>
                </c:pt>
                <c:pt idx="12">
                  <c:v>16.25</c:v>
                </c:pt>
                <c:pt idx="13">
                  <c:v>18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447-4C07-AD9D-B372B6AEDBD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447-4C07-AD9D-B372B6AED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8152"/>
        <c:axId val="677818544"/>
      </c:barChart>
      <c:catAx>
        <c:axId val="6778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8544"/>
        <c:crosses val="autoZero"/>
        <c:auto val="1"/>
        <c:lblAlgn val="ctr"/>
        <c:lblOffset val="100"/>
        <c:noMultiLvlLbl val="0"/>
      </c:catAx>
      <c:valAx>
        <c:axId val="67781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1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Karname!$F$658:$F$675</c:f>
              <c:numCache>
                <c:formatCode>0.00</c:formatCode>
                <c:ptCount val="18"/>
                <c:pt idx="0">
                  <c:v>19.75</c:v>
                </c:pt>
                <c:pt idx="1">
                  <c:v>20</c:v>
                </c:pt>
                <c:pt idx="2">
                  <c:v>19.5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19.25</c:v>
                </c:pt>
                <c:pt idx="7">
                  <c:v>19</c:v>
                </c:pt>
                <c:pt idx="8">
                  <c:v>20</c:v>
                </c:pt>
                <c:pt idx="9">
                  <c:v>18.25</c:v>
                </c:pt>
                <c:pt idx="10">
                  <c:v>20</c:v>
                </c:pt>
                <c:pt idx="11">
                  <c:v>19.5</c:v>
                </c:pt>
                <c:pt idx="12">
                  <c:v>18.75</c:v>
                </c:pt>
                <c:pt idx="13">
                  <c:v>19.75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AA-41C9-B7A8-B49A564ACF8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AA-41C9-B7A8-B49A564A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9720"/>
        <c:axId val="677820112"/>
      </c:barChart>
      <c:catAx>
        <c:axId val="67781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0112"/>
        <c:crosses val="autoZero"/>
        <c:auto val="1"/>
        <c:lblAlgn val="ctr"/>
        <c:lblOffset val="100"/>
        <c:noMultiLvlLbl val="0"/>
      </c:catAx>
      <c:valAx>
        <c:axId val="6778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97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Karname!$F$689:$F$706</c:f>
              <c:numCache>
                <c:formatCode>0.00</c:formatCode>
                <c:ptCount val="18"/>
                <c:pt idx="0">
                  <c:v>13.25</c:v>
                </c:pt>
                <c:pt idx="1">
                  <c:v>14.5</c:v>
                </c:pt>
                <c:pt idx="2">
                  <c:v>14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17.25</c:v>
                </c:pt>
                <c:pt idx="7">
                  <c:v>11</c:v>
                </c:pt>
                <c:pt idx="8">
                  <c:v>20</c:v>
                </c:pt>
                <c:pt idx="9">
                  <c:v>16.25</c:v>
                </c:pt>
                <c:pt idx="10">
                  <c:v>20</c:v>
                </c:pt>
                <c:pt idx="11">
                  <c:v>16.5</c:v>
                </c:pt>
                <c:pt idx="12">
                  <c:v>15.5</c:v>
                </c:pt>
                <c:pt idx="13">
                  <c:v>18.25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17-4E3C-8562-702174ED8BD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17-4E3C-8562-702174E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1288"/>
        <c:axId val="677821680"/>
      </c:barChart>
      <c:catAx>
        <c:axId val="6778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1680"/>
        <c:crosses val="autoZero"/>
        <c:auto val="1"/>
        <c:lblAlgn val="ctr"/>
        <c:lblOffset val="100"/>
        <c:noMultiLvlLbl val="0"/>
      </c:catAx>
      <c:valAx>
        <c:axId val="677821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12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Karname!$F$720:$F$737</c:f>
              <c:numCache>
                <c:formatCode>0.00</c:formatCode>
                <c:ptCount val="18"/>
                <c:pt idx="0">
                  <c:v>18.75</c:v>
                </c:pt>
                <c:pt idx="1">
                  <c:v>20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19.75</c:v>
                </c:pt>
                <c:pt idx="7">
                  <c:v>18.25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19.25</c:v>
                </c:pt>
                <c:pt idx="12">
                  <c:v>17.5</c:v>
                </c:pt>
                <c:pt idx="13">
                  <c:v>19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7-4689-B8EF-93CD10AAED0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7-4689-B8EF-93CD10AAE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2856"/>
        <c:axId val="677823248"/>
      </c:barChart>
      <c:catAx>
        <c:axId val="67782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3248"/>
        <c:crosses val="autoZero"/>
        <c:auto val="1"/>
        <c:lblAlgn val="ctr"/>
        <c:lblOffset val="100"/>
        <c:noMultiLvlLbl val="0"/>
      </c:catAx>
      <c:valAx>
        <c:axId val="677823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28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Karname!$F$751:$F$768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19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19.75</c:v>
                </c:pt>
                <c:pt idx="7">
                  <c:v>16</c:v>
                </c:pt>
                <c:pt idx="8">
                  <c:v>20</c:v>
                </c:pt>
                <c:pt idx="9">
                  <c:v>18.5</c:v>
                </c:pt>
                <c:pt idx="10">
                  <c:v>20</c:v>
                </c:pt>
                <c:pt idx="11">
                  <c:v>19.5</c:v>
                </c:pt>
                <c:pt idx="12">
                  <c:v>19.5</c:v>
                </c:pt>
                <c:pt idx="13">
                  <c:v>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373-441B-84CC-467B13B1A75B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373-441B-84CC-467B13B1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4424"/>
        <c:axId val="677824816"/>
      </c:barChart>
      <c:catAx>
        <c:axId val="67782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4816"/>
        <c:crosses val="autoZero"/>
        <c:auto val="1"/>
        <c:lblAlgn val="ctr"/>
        <c:lblOffset val="100"/>
        <c:noMultiLvlLbl val="0"/>
      </c:catAx>
      <c:valAx>
        <c:axId val="67782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44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Karname!$F$782:$F$799</c:f>
              <c:numCache>
                <c:formatCode>0.00</c:formatCode>
                <c:ptCount val="18"/>
                <c:pt idx="0">
                  <c:v>14.25</c:v>
                </c:pt>
                <c:pt idx="1">
                  <c:v>17</c:v>
                </c:pt>
                <c:pt idx="2">
                  <c:v>14.75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18.5</c:v>
                </c:pt>
                <c:pt idx="7">
                  <c:v>12.25</c:v>
                </c:pt>
                <c:pt idx="8">
                  <c:v>20</c:v>
                </c:pt>
                <c:pt idx="9">
                  <c:v>13.25</c:v>
                </c:pt>
                <c:pt idx="10">
                  <c:v>20</c:v>
                </c:pt>
                <c:pt idx="11">
                  <c:v>16</c:v>
                </c:pt>
                <c:pt idx="12">
                  <c:v>15.75</c:v>
                </c:pt>
                <c:pt idx="13">
                  <c:v>19.5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1CF-4E16-9012-0897101776A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1CF-4E16-9012-0897101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4344"/>
        <c:axId val="678424736"/>
      </c:barChart>
      <c:catAx>
        <c:axId val="67842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4736"/>
        <c:crosses val="autoZero"/>
        <c:auto val="1"/>
        <c:lblAlgn val="ctr"/>
        <c:lblOffset val="100"/>
        <c:noMultiLvlLbl val="0"/>
      </c:catAx>
      <c:valAx>
        <c:axId val="67842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43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Karname!$F$813:$F$830</c:f>
              <c:numCache>
                <c:formatCode>0.00</c:formatCode>
                <c:ptCount val="18"/>
                <c:pt idx="0">
                  <c:v>19.5</c:v>
                </c:pt>
                <c:pt idx="1">
                  <c:v>20</c:v>
                </c:pt>
                <c:pt idx="2">
                  <c:v>18.25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19.75</c:v>
                </c:pt>
                <c:pt idx="7">
                  <c:v>18.5</c:v>
                </c:pt>
                <c:pt idx="8">
                  <c:v>20</c:v>
                </c:pt>
                <c:pt idx="9">
                  <c:v>18</c:v>
                </c:pt>
                <c:pt idx="10">
                  <c:v>20</c:v>
                </c:pt>
                <c:pt idx="11">
                  <c:v>20</c:v>
                </c:pt>
                <c:pt idx="12">
                  <c:v>19.5</c:v>
                </c:pt>
                <c:pt idx="13">
                  <c:v>19.5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76-43DB-83A5-C001722CA1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176-43DB-83A5-C001722C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5912"/>
        <c:axId val="678426304"/>
      </c:barChart>
      <c:catAx>
        <c:axId val="67842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6304"/>
        <c:crosses val="autoZero"/>
        <c:auto val="1"/>
        <c:lblAlgn val="ctr"/>
        <c:lblOffset val="100"/>
        <c:noMultiLvlLbl val="0"/>
      </c:catAx>
      <c:valAx>
        <c:axId val="67842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59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Karname!$F$844:$F$861</c:f>
              <c:numCache>
                <c:formatCode>0.00</c:formatCode>
                <c:ptCount val="18"/>
                <c:pt idx="0">
                  <c:v>16.25</c:v>
                </c:pt>
                <c:pt idx="1">
                  <c:v>17</c:v>
                </c:pt>
                <c:pt idx="2">
                  <c:v>16.25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17.5</c:v>
                </c:pt>
                <c:pt idx="7">
                  <c:v>14</c:v>
                </c:pt>
                <c:pt idx="8">
                  <c:v>20</c:v>
                </c:pt>
                <c:pt idx="9">
                  <c:v>16.5</c:v>
                </c:pt>
                <c:pt idx="10">
                  <c:v>20</c:v>
                </c:pt>
                <c:pt idx="11">
                  <c:v>19</c:v>
                </c:pt>
                <c:pt idx="12">
                  <c:v>16</c:v>
                </c:pt>
                <c:pt idx="13">
                  <c:v>19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650-45DA-A6FF-5BF745EA8B3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650-45DA-A6FF-5BF745EA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7480"/>
        <c:axId val="678427872"/>
      </c:barChart>
      <c:catAx>
        <c:axId val="6784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7872"/>
        <c:crosses val="autoZero"/>
        <c:auto val="1"/>
        <c:lblAlgn val="ctr"/>
        <c:lblOffset val="100"/>
        <c:noMultiLvlLbl val="0"/>
      </c:catAx>
      <c:valAx>
        <c:axId val="67842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74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Karname!$F$875:$F$892</c:f>
              <c:numCache>
                <c:formatCode>0.00</c:formatCode>
                <c:ptCount val="18"/>
                <c:pt idx="0">
                  <c:v>15</c:v>
                </c:pt>
                <c:pt idx="1">
                  <c:v>15.5</c:v>
                </c:pt>
                <c:pt idx="2">
                  <c:v>12.75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16.5</c:v>
                </c:pt>
                <c:pt idx="7">
                  <c:v>12.5</c:v>
                </c:pt>
                <c:pt idx="8">
                  <c:v>20</c:v>
                </c:pt>
                <c:pt idx="9">
                  <c:v>19.75</c:v>
                </c:pt>
                <c:pt idx="10">
                  <c:v>20</c:v>
                </c:pt>
                <c:pt idx="11">
                  <c:v>16.25</c:v>
                </c:pt>
                <c:pt idx="12">
                  <c:v>17.75</c:v>
                </c:pt>
                <c:pt idx="13">
                  <c:v>17.75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4AE-4190-8E7D-5ADF1B20D37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4AE-4190-8E7D-5ADF1B20D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9048"/>
        <c:axId val="678429440"/>
      </c:barChart>
      <c:catAx>
        <c:axId val="67842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9440"/>
        <c:crosses val="autoZero"/>
        <c:auto val="1"/>
        <c:lblAlgn val="ctr"/>
        <c:lblOffset val="100"/>
        <c:noMultiLvlLbl val="0"/>
      </c:catAx>
      <c:valAx>
        <c:axId val="67842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90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Karname!$F$906:$F$923</c:f>
              <c:numCache>
                <c:formatCode>0.00</c:formatCode>
                <c:ptCount val="18"/>
                <c:pt idx="0">
                  <c:v>13.75</c:v>
                </c:pt>
                <c:pt idx="1">
                  <c:v>16.5</c:v>
                </c:pt>
                <c:pt idx="2">
                  <c:v>11.75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15.5</c:v>
                </c:pt>
                <c:pt idx="7">
                  <c:v>12</c:v>
                </c:pt>
                <c:pt idx="8">
                  <c:v>20</c:v>
                </c:pt>
                <c:pt idx="9">
                  <c:v>11.75</c:v>
                </c:pt>
                <c:pt idx="10">
                  <c:v>20</c:v>
                </c:pt>
                <c:pt idx="11">
                  <c:v>14.5</c:v>
                </c:pt>
                <c:pt idx="12">
                  <c:v>14</c:v>
                </c:pt>
                <c:pt idx="13">
                  <c:v>14.5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051-49F4-904A-9B22D0953D0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51-49F4-904A-9B22D0953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0616"/>
        <c:axId val="678431008"/>
      </c:barChart>
      <c:catAx>
        <c:axId val="67843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1008"/>
        <c:crosses val="autoZero"/>
        <c:auto val="1"/>
        <c:lblAlgn val="ctr"/>
        <c:lblOffset val="100"/>
        <c:noMultiLvlLbl val="0"/>
      </c:catAx>
      <c:valAx>
        <c:axId val="6784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06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Karname!$F$937:$F$954</c:f>
              <c:numCache>
                <c:formatCode>0.00</c:formatCode>
                <c:ptCount val="18"/>
                <c:pt idx="0">
                  <c:v>11.5</c:v>
                </c:pt>
                <c:pt idx="1">
                  <c:v>11.75</c:v>
                </c:pt>
                <c:pt idx="2">
                  <c:v>10.75</c:v>
                </c:pt>
                <c:pt idx="3">
                  <c:v>19</c:v>
                </c:pt>
                <c:pt idx="4">
                  <c:v>20</c:v>
                </c:pt>
                <c:pt idx="5">
                  <c:v>20</c:v>
                </c:pt>
                <c:pt idx="6">
                  <c:v>16</c:v>
                </c:pt>
                <c:pt idx="7">
                  <c:v>7</c:v>
                </c:pt>
                <c:pt idx="8">
                  <c:v>20</c:v>
                </c:pt>
                <c:pt idx="9">
                  <c:v>16.5</c:v>
                </c:pt>
                <c:pt idx="10">
                  <c:v>20</c:v>
                </c:pt>
                <c:pt idx="11">
                  <c:v>16.5</c:v>
                </c:pt>
                <c:pt idx="12">
                  <c:v>14</c:v>
                </c:pt>
                <c:pt idx="13">
                  <c:v>17.5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93-4618-ABF6-5FA40551532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E93-4618-ABF6-5FA405515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2184"/>
        <c:axId val="678432576"/>
      </c:barChart>
      <c:catAx>
        <c:axId val="67843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2576"/>
        <c:crosses val="autoZero"/>
        <c:auto val="1"/>
        <c:lblAlgn val="ctr"/>
        <c:lblOffset val="100"/>
        <c:noMultiLvlLbl val="0"/>
      </c:catAx>
      <c:valAx>
        <c:axId val="67843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1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Karname!$F$968:$F$985</c:f>
              <c:numCache>
                <c:formatCode>0.00</c:formatCode>
                <c:ptCount val="18"/>
                <c:pt idx="0">
                  <c:v>9</c:v>
                </c:pt>
                <c:pt idx="1">
                  <c:v>9</c:v>
                </c:pt>
                <c:pt idx="2">
                  <c:v>10.75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13.75</c:v>
                </c:pt>
                <c:pt idx="7">
                  <c:v>8</c:v>
                </c:pt>
                <c:pt idx="8">
                  <c:v>20</c:v>
                </c:pt>
                <c:pt idx="9">
                  <c:v>13</c:v>
                </c:pt>
                <c:pt idx="10">
                  <c:v>20</c:v>
                </c:pt>
                <c:pt idx="11">
                  <c:v>15</c:v>
                </c:pt>
                <c:pt idx="12">
                  <c:v>7</c:v>
                </c:pt>
                <c:pt idx="13">
                  <c:v>9.5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FBC-455C-A116-CDE2ACF22E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FBC-455C-A116-CDE2ACF22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3752"/>
        <c:axId val="678434144"/>
      </c:barChart>
      <c:catAx>
        <c:axId val="6784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4144"/>
        <c:crosses val="autoZero"/>
        <c:auto val="1"/>
        <c:lblAlgn val="ctr"/>
        <c:lblOffset val="100"/>
        <c:noMultiLvlLbl val="0"/>
      </c:catAx>
      <c:valAx>
        <c:axId val="67843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7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Karname!$F$999:$F$1016</c:f>
              <c:numCache>
                <c:formatCode>0.00</c:formatCode>
                <c:ptCount val="18"/>
                <c:pt idx="0">
                  <c:v>14.25</c:v>
                </c:pt>
                <c:pt idx="1">
                  <c:v>17</c:v>
                </c:pt>
                <c:pt idx="2">
                  <c:v>16.75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17.5</c:v>
                </c:pt>
                <c:pt idx="7">
                  <c:v>13.25</c:v>
                </c:pt>
                <c:pt idx="8">
                  <c:v>20</c:v>
                </c:pt>
                <c:pt idx="9">
                  <c:v>18.75</c:v>
                </c:pt>
                <c:pt idx="10">
                  <c:v>20</c:v>
                </c:pt>
                <c:pt idx="11">
                  <c:v>16.5</c:v>
                </c:pt>
                <c:pt idx="12">
                  <c:v>15</c:v>
                </c:pt>
                <c:pt idx="13">
                  <c:v>17.5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040-4886-A4E9-EAB94C809D5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040-4886-A4E9-EAB94C8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5320"/>
        <c:axId val="678435712"/>
      </c:barChart>
      <c:catAx>
        <c:axId val="6784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5712"/>
        <c:crosses val="autoZero"/>
        <c:auto val="1"/>
        <c:lblAlgn val="ctr"/>
        <c:lblOffset val="100"/>
        <c:noMultiLvlLbl val="0"/>
      </c:catAx>
      <c:valAx>
        <c:axId val="6784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Karname!$F$1030:$F$1047</c:f>
              <c:numCache>
                <c:formatCode>0.00</c:formatCode>
                <c:ptCount val="18"/>
                <c:pt idx="0">
                  <c:v>7.25</c:v>
                </c:pt>
                <c:pt idx="1">
                  <c:v>11.5</c:v>
                </c:pt>
                <c:pt idx="2">
                  <c:v>11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17</c:v>
                </c:pt>
                <c:pt idx="7">
                  <c:v>9</c:v>
                </c:pt>
                <c:pt idx="8">
                  <c:v>20</c:v>
                </c:pt>
                <c:pt idx="9">
                  <c:v>10.75</c:v>
                </c:pt>
                <c:pt idx="10">
                  <c:v>20</c:v>
                </c:pt>
                <c:pt idx="11">
                  <c:v>17</c:v>
                </c:pt>
                <c:pt idx="12">
                  <c:v>13.5</c:v>
                </c:pt>
                <c:pt idx="13">
                  <c:v>13.5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3F0-4989-BB67-1B5EE4C2462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3F0-4989-BB67-1B5EE4C2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6888"/>
        <c:axId val="678437280"/>
      </c:barChart>
      <c:catAx>
        <c:axId val="67843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7280"/>
        <c:crosses val="autoZero"/>
        <c:auto val="1"/>
        <c:lblAlgn val="ctr"/>
        <c:lblOffset val="100"/>
        <c:noMultiLvlLbl val="0"/>
      </c:catAx>
      <c:valAx>
        <c:axId val="678437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68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Karname!$F$1061:$F$1078</c:f>
              <c:numCache>
                <c:formatCode>0.00</c:formatCode>
                <c:ptCount val="18"/>
                <c:pt idx="0">
                  <c:v>11.25</c:v>
                </c:pt>
                <c:pt idx="1">
                  <c:v>10</c:v>
                </c:pt>
                <c:pt idx="2">
                  <c:v>13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14</c:v>
                </c:pt>
                <c:pt idx="7">
                  <c:v>7.25</c:v>
                </c:pt>
                <c:pt idx="8">
                  <c:v>20</c:v>
                </c:pt>
                <c:pt idx="9">
                  <c:v>11.5</c:v>
                </c:pt>
                <c:pt idx="10">
                  <c:v>20</c:v>
                </c:pt>
                <c:pt idx="11">
                  <c:v>15.5</c:v>
                </c:pt>
                <c:pt idx="12">
                  <c:v>15</c:v>
                </c:pt>
                <c:pt idx="13">
                  <c:v>18.5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9E-4AC3-96F4-A0B36FF32AD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29E-4AC3-96F4-A0B36FF3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8456"/>
        <c:axId val="678438848"/>
      </c:barChart>
      <c:catAx>
        <c:axId val="67843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8848"/>
        <c:crosses val="autoZero"/>
        <c:auto val="1"/>
        <c:lblAlgn val="ctr"/>
        <c:lblOffset val="100"/>
        <c:noMultiLvlLbl val="0"/>
      </c:catAx>
      <c:valAx>
        <c:axId val="67843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84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Karname!$F$1092:$F$1109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1A-4BC1-BD59-07A2A9A9B20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21A-4BC1-BD59-07A2A9A9B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28576"/>
        <c:axId val="679128968"/>
      </c:barChart>
      <c:catAx>
        <c:axId val="6791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28968"/>
        <c:crosses val="autoZero"/>
        <c:auto val="1"/>
        <c:lblAlgn val="ctr"/>
        <c:lblOffset val="100"/>
        <c:noMultiLvlLbl val="0"/>
      </c:catAx>
      <c:valAx>
        <c:axId val="679128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285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Karname!$F$1123:$F$1140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8DA-4A3C-AF9F-472CABDDBD2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8DA-4A3C-AF9F-472CABD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0144"/>
        <c:axId val="679130536"/>
      </c:barChart>
      <c:catAx>
        <c:axId val="6791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0536"/>
        <c:crosses val="autoZero"/>
        <c:auto val="1"/>
        <c:lblAlgn val="ctr"/>
        <c:lblOffset val="100"/>
        <c:noMultiLvlLbl val="0"/>
      </c:catAx>
      <c:valAx>
        <c:axId val="679130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01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Karname!$F$1154:$F$1171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6E8-4A88-AB44-3BF48D87EB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6E8-4A88-AB44-3BF48D87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1712"/>
        <c:axId val="679132104"/>
      </c:barChart>
      <c:catAx>
        <c:axId val="6791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2104"/>
        <c:crosses val="autoZero"/>
        <c:auto val="1"/>
        <c:lblAlgn val="ctr"/>
        <c:lblOffset val="100"/>
        <c:noMultiLvlLbl val="0"/>
      </c:catAx>
      <c:valAx>
        <c:axId val="679132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17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Karname!$F$1185:$F$1202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5-49AA-9EE8-CB64A15ED69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5-49AA-9EE8-CB64A15E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3280"/>
        <c:axId val="679133672"/>
      </c:barChart>
      <c:catAx>
        <c:axId val="6791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3672"/>
        <c:crosses val="autoZero"/>
        <c:auto val="1"/>
        <c:lblAlgn val="ctr"/>
        <c:lblOffset val="100"/>
        <c:noMultiLvlLbl val="0"/>
      </c:catAx>
      <c:valAx>
        <c:axId val="679133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32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Karname!$F$1216:$F$1233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64C-43FB-AD95-5F4C16494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64C-43FB-AD95-5F4C1649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4848"/>
        <c:axId val="679135240"/>
      </c:barChart>
      <c:catAx>
        <c:axId val="6791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5240"/>
        <c:crosses val="autoZero"/>
        <c:auto val="1"/>
        <c:lblAlgn val="ctr"/>
        <c:lblOffset val="100"/>
        <c:noMultiLvlLbl val="0"/>
      </c:catAx>
      <c:valAx>
        <c:axId val="679135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48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Karname!$F$1247:$F$1264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217-4830-8E06-F4639BE0E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217-4830-8E06-F4639BE0E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6416"/>
        <c:axId val="679136808"/>
      </c:barChart>
      <c:catAx>
        <c:axId val="6791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6808"/>
        <c:crosses val="autoZero"/>
        <c:auto val="1"/>
        <c:lblAlgn val="ctr"/>
        <c:lblOffset val="100"/>
        <c:noMultiLvlLbl val="0"/>
      </c:catAx>
      <c:valAx>
        <c:axId val="679136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64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Karname!$F$1278:$F$1295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893-4FEB-BA5B-1B35548EE6E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893-4FEB-BA5B-1B35548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7984"/>
        <c:axId val="679138376"/>
      </c:barChart>
      <c:catAx>
        <c:axId val="6791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8376"/>
        <c:crosses val="autoZero"/>
        <c:auto val="1"/>
        <c:lblAlgn val="ctr"/>
        <c:lblOffset val="100"/>
        <c:noMultiLvlLbl val="0"/>
      </c:catAx>
      <c:valAx>
        <c:axId val="679138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79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Karname!$F$1309:$F$1326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164-44B5-AD93-F2532C6600A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164-44B5-AD93-F2532C66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9552"/>
        <c:axId val="679139944"/>
      </c:barChart>
      <c:catAx>
        <c:axId val="6791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9944"/>
        <c:crosses val="autoZero"/>
        <c:auto val="1"/>
        <c:lblAlgn val="ctr"/>
        <c:lblOffset val="100"/>
        <c:noMultiLvlLbl val="0"/>
      </c:catAx>
      <c:valAx>
        <c:axId val="67913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95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Karname!$F$1340:$F$1357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BA-455F-97D5-A880E1282ED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FBA-455F-97D5-A880E128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1120"/>
        <c:axId val="679141512"/>
      </c:barChart>
      <c:catAx>
        <c:axId val="6791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1512"/>
        <c:crosses val="autoZero"/>
        <c:auto val="1"/>
        <c:lblAlgn val="ctr"/>
        <c:lblOffset val="100"/>
        <c:noMultiLvlLbl val="0"/>
      </c:catAx>
      <c:valAx>
        <c:axId val="679141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1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Karname!$F$1371:$F$1388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3C-43F5-9B6B-7081334DF79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3C-43F5-9B6B-7081334DF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2688"/>
        <c:axId val="679143080"/>
      </c:barChart>
      <c:catAx>
        <c:axId val="6791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3080"/>
        <c:crosses val="autoZero"/>
        <c:auto val="1"/>
        <c:lblAlgn val="ctr"/>
        <c:lblOffset val="100"/>
        <c:noMultiLvlLbl val="0"/>
      </c:catAx>
      <c:valAx>
        <c:axId val="679143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26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Karname!$F$1402:$F$1419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EF3-493A-94C5-1A2945DA513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EF3-493A-94C5-1A2945DA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4256"/>
        <c:axId val="679144648"/>
      </c:barChart>
      <c:catAx>
        <c:axId val="6791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4648"/>
        <c:crosses val="autoZero"/>
        <c:auto val="1"/>
        <c:lblAlgn val="ctr"/>
        <c:lblOffset val="100"/>
        <c:noMultiLvlLbl val="0"/>
      </c:catAx>
      <c:valAx>
        <c:axId val="679144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42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Karname!$F$1433:$F$1450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0B-4C5B-9DB7-7FA168360E0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0B-4C5B-9DB7-7FA16836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5824"/>
        <c:axId val="679146216"/>
      </c:barChart>
      <c:catAx>
        <c:axId val="6791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6216"/>
        <c:crosses val="autoZero"/>
        <c:auto val="1"/>
        <c:lblAlgn val="ctr"/>
        <c:lblOffset val="100"/>
        <c:noMultiLvlLbl val="0"/>
      </c:catAx>
      <c:valAx>
        <c:axId val="67914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8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Karname!$F$1464:$F$1481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C2B-4423-A6DB-8EAE23469DC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C2B-4423-A6DB-8EAE23469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7392"/>
        <c:axId val="679147784"/>
      </c:barChart>
      <c:catAx>
        <c:axId val="6791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7784"/>
        <c:crosses val="autoZero"/>
        <c:auto val="1"/>
        <c:lblAlgn val="ctr"/>
        <c:lblOffset val="100"/>
        <c:noMultiLvlLbl val="0"/>
      </c:catAx>
      <c:valAx>
        <c:axId val="679147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3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Karname!$F$1495:$F$1512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4DB-41B9-81F3-E08410561C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4DB-41B9-81F3-E08410561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8960"/>
        <c:axId val="679149352"/>
      </c:barChart>
      <c:catAx>
        <c:axId val="6791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9352"/>
        <c:crosses val="autoZero"/>
        <c:auto val="1"/>
        <c:lblAlgn val="ctr"/>
        <c:lblOffset val="100"/>
        <c:noMultiLvlLbl val="0"/>
      </c:catAx>
      <c:valAx>
        <c:axId val="679149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9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Karname!$F$1526:$F$1543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046-44E4-B04F-CB9641D7D2A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046-44E4-B04F-CB9641D7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0528"/>
        <c:axId val="679150920"/>
      </c:barChart>
      <c:catAx>
        <c:axId val="6791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0920"/>
        <c:crosses val="autoZero"/>
        <c:auto val="1"/>
        <c:lblAlgn val="ctr"/>
        <c:lblOffset val="100"/>
        <c:noMultiLvlLbl val="0"/>
      </c:catAx>
      <c:valAx>
        <c:axId val="679150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13.75</c:v>
                </c:pt>
                <c:pt idx="1">
                  <c:v>17.5</c:v>
                </c:pt>
                <c:pt idx="2">
                  <c:v>17.75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19.25</c:v>
                </c:pt>
                <c:pt idx="7">
                  <c:v>15.5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19.25</c:v>
                </c:pt>
                <c:pt idx="12">
                  <c:v>16.5</c:v>
                </c:pt>
                <c:pt idx="13">
                  <c:v>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50-4832-8A41-5F9F08A95D8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14.835714285714285</c:v>
                </c:pt>
                <c:pt idx="1">
                  <c:v>16.242857142857144</c:v>
                </c:pt>
                <c:pt idx="2">
                  <c:v>15.278571428571428</c:v>
                </c:pt>
                <c:pt idx="3">
                  <c:v>19.614285714285714</c:v>
                </c:pt>
                <c:pt idx="4">
                  <c:v>20</c:v>
                </c:pt>
                <c:pt idx="5">
                  <c:v>20</c:v>
                </c:pt>
                <c:pt idx="6">
                  <c:v>17.328571428571429</c:v>
                </c:pt>
                <c:pt idx="7">
                  <c:v>13.628571428571428</c:v>
                </c:pt>
                <c:pt idx="8">
                  <c:v>20</c:v>
                </c:pt>
                <c:pt idx="9">
                  <c:v>16.75</c:v>
                </c:pt>
                <c:pt idx="10">
                  <c:v>20</c:v>
                </c:pt>
                <c:pt idx="11">
                  <c:v>17.385714285714286</c:v>
                </c:pt>
                <c:pt idx="12">
                  <c:v>16.178571428571427</c:v>
                </c:pt>
                <c:pt idx="13">
                  <c:v>17.62142857142857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4"/>
                      <c:pt idx="0">
                        <c:v>فيزيك3</c:v>
                      </c:pt>
                      <c:pt idx="1">
                        <c:v>رياضي3</c:v>
                      </c:pt>
                      <c:pt idx="2">
                        <c:v>زيست شناسي 3</c:v>
                      </c:pt>
                      <c:pt idx="3">
                        <c:v>انضباط</c:v>
                      </c:pt>
                      <c:pt idx="4">
                        <c:v>علوم اجتماعي</c:v>
                      </c:pt>
                      <c:pt idx="5">
                        <c:v>مديريت خانواده و سبك زندگي</c:v>
                      </c:pt>
                      <c:pt idx="6">
                        <c:v>سلامت و بهداشت</c:v>
                      </c:pt>
                      <c:pt idx="7">
                        <c:v>شيمي 3</c:v>
                      </c:pt>
                      <c:pt idx="8">
                        <c:v>تربيت بدني 3</c:v>
                      </c:pt>
                      <c:pt idx="9">
                        <c:v>زبان خارجي3</c:v>
                      </c:pt>
                      <c:pt idx="10">
                        <c:v>نگارش 3</c:v>
                      </c:pt>
                      <c:pt idx="11">
                        <c:v>فارسي 3</c:v>
                      </c:pt>
                      <c:pt idx="12">
                        <c:v>عربي، زبان قرآن3</c:v>
                      </c:pt>
                      <c:pt idx="13">
                        <c:v>تعليمات ديني (ديني، اخلاق و قرآن)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50-4832-8A41-5F9F08A9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2096"/>
        <c:axId val="679152488"/>
      </c:barChart>
      <c:catAx>
        <c:axId val="67915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2488"/>
        <c:crosses val="autoZero"/>
        <c:auto val="1"/>
        <c:lblAlgn val="ctr"/>
        <c:lblOffset val="100"/>
        <c:noMultiLvlLbl val="0"/>
      </c:catAx>
      <c:valAx>
        <c:axId val="679152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09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26" Type="http://schemas.openxmlformats.org/officeDocument/2006/relationships/chart" Target="../charts/chart48.xml"/><Relationship Id="rId39" Type="http://schemas.openxmlformats.org/officeDocument/2006/relationships/chart" Target="../charts/chart61.xml"/><Relationship Id="rId21" Type="http://schemas.openxmlformats.org/officeDocument/2006/relationships/chart" Target="../charts/chart43.xml"/><Relationship Id="rId34" Type="http://schemas.openxmlformats.org/officeDocument/2006/relationships/chart" Target="../charts/chart56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50" Type="http://schemas.openxmlformats.org/officeDocument/2006/relationships/chart" Target="../charts/chart72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9" Type="http://schemas.openxmlformats.org/officeDocument/2006/relationships/chart" Target="../charts/chart51.xml"/><Relationship Id="rId11" Type="http://schemas.openxmlformats.org/officeDocument/2006/relationships/chart" Target="../charts/chart33.xml"/><Relationship Id="rId24" Type="http://schemas.openxmlformats.org/officeDocument/2006/relationships/chart" Target="../charts/chart46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5" Type="http://schemas.openxmlformats.org/officeDocument/2006/relationships/chart" Target="../charts/chart47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46" Type="http://schemas.openxmlformats.org/officeDocument/2006/relationships/chart" Target="../charts/chart68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9</xdr:row>
      <xdr:rowOff>234589</xdr:rowOff>
    </xdr:from>
    <xdr:to>
      <xdr:col>13</xdr:col>
      <xdr:colOff>457200</xdr:colOff>
      <xdr:row>13</xdr:row>
      <xdr:rowOff>127907</xdr:rowOff>
    </xdr:to>
    <xdr:sp macro="[0]!GoToTahlilhaCO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71975" y="3330214"/>
          <a:ext cx="6029325" cy="11506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30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300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و تحلیل مقایسه ای</a:t>
          </a:r>
          <a:endParaRPr lang="en-US" sz="3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99332</xdr:rowOff>
    </xdr:from>
    <xdr:to>
      <xdr:col>13</xdr:col>
      <xdr:colOff>522514</xdr:colOff>
      <xdr:row>4</xdr:row>
      <xdr:rowOff>57151</xdr:rowOff>
    </xdr:to>
    <xdr:sp macro="" textlink="">
      <xdr:nvSpPr>
        <xdr:cNvPr id="39" name="Callout: Down Arrow 7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335610" y="575582"/>
          <a:ext cx="6064704" cy="1005569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77561</xdr:rowOff>
    </xdr:from>
    <xdr:to>
      <xdr:col>13</xdr:col>
      <xdr:colOff>489857</xdr:colOff>
      <xdr:row>9</xdr:row>
      <xdr:rowOff>110218</xdr:rowOff>
    </xdr:to>
    <xdr:sp macro="" textlink="">
      <xdr:nvSpPr>
        <xdr:cNvPr id="45" name="Rectangle: Rounded Corners 2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302953" y="1601561"/>
          <a:ext cx="6064704" cy="1604282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898" y="2160815"/>
          <a:ext cx="500743" cy="494212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5354" y="2829198"/>
          <a:ext cx="534059" cy="516951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5</xdr:col>
      <xdr:colOff>1752600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O" textlink="">
      <xdr:nvSpPr>
        <xdr:cNvPr id="50" name="Rounded Rectangle 6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067425" y="2460170"/>
          <a:ext cx="4351887" cy="541565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1809750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O" textlink="">
      <xdr:nvSpPr>
        <xdr:cNvPr id="51" name="Rounded Rectangle 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124575" y="3165021"/>
          <a:ext cx="4294414" cy="541564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5</xdr:col>
      <xdr:colOff>1657350</xdr:colOff>
      <xdr:row>6</xdr:row>
      <xdr:rowOff>76202</xdr:rowOff>
    </xdr:to>
    <xdr:sp macro="[0]!Macro_Delete_studentsO" textlink="">
      <xdr:nvSpPr>
        <xdr:cNvPr id="52" name="Rounded Rectangle 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499882" y="2495550"/>
          <a:ext cx="1472293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6</xdr:row>
      <xdr:rowOff>266700</xdr:rowOff>
    </xdr:from>
    <xdr:to>
      <xdr:col>5</xdr:col>
      <xdr:colOff>1714501</xdr:colOff>
      <xdr:row>8</xdr:row>
      <xdr:rowOff>133350</xdr:rowOff>
    </xdr:to>
    <xdr:sp macro="[0]!Macro_Delete_teachersO" textlink="">
      <xdr:nvSpPr>
        <xdr:cNvPr id="53" name="Rounded Rectangle 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499882" y="3181350"/>
          <a:ext cx="1529444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0</xdr:col>
      <xdr:colOff>19051</xdr:colOff>
      <xdr:row>0</xdr:row>
      <xdr:rowOff>0</xdr:rowOff>
    </xdr:from>
    <xdr:to>
      <xdr:col>0</xdr:col>
      <xdr:colOff>1276353</xdr:colOff>
      <xdr:row>16</xdr:row>
      <xdr:rowOff>304800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6200000">
          <a:off x="-2152648" y="2171699"/>
          <a:ext cx="5600700" cy="1257302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a-IR" sz="6600">
              <a:solidFill>
                <a:srgbClr val="430BF5"/>
              </a:solidFill>
              <a:cs typeface="2  Titr" panose="00000700000000000000" pitchFamily="2" charset="-78"/>
            </a:rPr>
            <a:t>سال</a:t>
          </a:r>
          <a:r>
            <a:rPr lang="fa-IR" sz="6600" baseline="0">
              <a:solidFill>
                <a:srgbClr val="430BF5"/>
              </a:solidFill>
              <a:cs typeface="2  Titr" panose="00000700000000000000" pitchFamily="2" charset="-78"/>
            </a:rPr>
            <a:t> تحصیلی قبلی</a:t>
          </a:r>
          <a:endParaRPr lang="en-US" sz="6600">
            <a:solidFill>
              <a:srgbClr val="430BF5"/>
            </a:solidFill>
            <a:cs typeface="2  Titr" panose="00000700000000000000" pitchFamily="2" charset="-78"/>
          </a:endParaRPr>
        </a:p>
      </xdr:txBody>
    </xdr:sp>
    <xdr:clientData/>
  </xdr:twoCellAnchor>
  <xdr:twoCellAnchor>
    <xdr:from>
      <xdr:col>0</xdr:col>
      <xdr:colOff>1447800</xdr:colOff>
      <xdr:row>14</xdr:row>
      <xdr:rowOff>114299</xdr:rowOff>
    </xdr:from>
    <xdr:to>
      <xdr:col>13</xdr:col>
      <xdr:colOff>447675</xdr:colOff>
      <xdr:row>16</xdr:row>
      <xdr:rowOff>295274</xdr:rowOff>
    </xdr:to>
    <xdr:sp macro="[0]!Go_HOM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47800" y="4781549"/>
          <a:ext cx="8943975" cy="809625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r>
            <a:rPr lang="en-US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(سال جاری)</a:t>
          </a:r>
          <a:endParaRPr lang="en-US" sz="2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1362075</xdr:colOff>
      <xdr:row>0</xdr:row>
      <xdr:rowOff>152400</xdr:rowOff>
    </xdr:from>
    <xdr:to>
      <xdr:col>3</xdr:col>
      <xdr:colOff>0</xdr:colOff>
      <xdr:row>12</xdr:row>
      <xdr:rowOff>304799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62075" y="152400"/>
          <a:ext cx="2790825" cy="4952999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راهنما:</a:t>
          </a:r>
        </a:p>
        <a:p>
          <a:pPr algn="ctr"/>
          <a:endParaRPr lang="fa-I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8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ابتدا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همانند سال جاری، اطلاعات سال گذشته را در همان 2 مرحله از سیدا دریافت نموده سپس با کلیک روی </a:t>
          </a:r>
          <a:r>
            <a:rPr lang="fa-IR" sz="1800" b="1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"جمع بندی و تحلیل مقایسه ای" 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نتایج دو سال تحصیلی و مقایسه آنها با یکدیگر را دریافت کنید.</a:t>
          </a:r>
          <a:endParaRPr lang="en-US" sz="18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</xdr:rowOff>
    </xdr:from>
    <xdr:to>
      <xdr:col>2</xdr:col>
      <xdr:colOff>1524000</xdr:colOff>
      <xdr:row>1</xdr:row>
      <xdr:rowOff>266700</xdr:rowOff>
    </xdr:to>
    <xdr:sp macro="[0]!GoTo1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267788</xdr:colOff>
      <xdr:row>9</xdr:row>
      <xdr:rowOff>215539</xdr:rowOff>
    </xdr:from>
    <xdr:to>
      <xdr:col>10</xdr:col>
      <xdr:colOff>361949</xdr:colOff>
      <xdr:row>13</xdr:row>
      <xdr:rowOff>108857</xdr:rowOff>
    </xdr:to>
    <xdr:sp macro="[0]!GoToTahlilh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87913" y="3739789"/>
          <a:ext cx="1922961" cy="1150618"/>
        </a:xfrm>
        <a:prstGeom prst="roundRect">
          <a:avLst/>
        </a:prstGeom>
        <a:ln w="76200"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تحلیل ها</a:t>
          </a:r>
        </a:p>
        <a:p>
          <a:pPr algn="ctr"/>
          <a:endParaRPr lang="fa-IR" sz="8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مقایسه با سال گذشته</a:t>
          </a:r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228601</xdr:colOff>
      <xdr:row>13</xdr:row>
      <xdr:rowOff>265339</xdr:rowOff>
    </xdr:from>
    <xdr:to>
      <xdr:col>13</xdr:col>
      <xdr:colOff>457200</xdr:colOff>
      <xdr:row>15</xdr:row>
      <xdr:rowOff>207281</xdr:rowOff>
    </xdr:to>
    <xdr:sp macro="[0]!GoToNemodarh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77051" y="5046889"/>
          <a:ext cx="5857874" cy="570592"/>
        </a:xfrm>
        <a:prstGeom prst="roundRect">
          <a:avLst/>
        </a:prstGeom>
        <a:solidFill>
          <a:srgbClr val="FFC000"/>
        </a:solidFill>
        <a:ln w="7620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میانگین و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درصد قبولی سال جاری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225059</xdr:colOff>
      <xdr:row>9</xdr:row>
      <xdr:rowOff>205963</xdr:rowOff>
    </xdr:from>
    <xdr:to>
      <xdr:col>7</xdr:col>
      <xdr:colOff>87053</xdr:colOff>
      <xdr:row>13</xdr:row>
      <xdr:rowOff>114524</xdr:rowOff>
    </xdr:to>
    <xdr:sp macro="[0]!GoToMatri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74945" y="3580534"/>
          <a:ext cx="1832308" cy="1171304"/>
        </a:xfrm>
        <a:prstGeom prst="roundRect">
          <a:avLst/>
        </a:prstGeom>
        <a:ln w="76200"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دو سال تحصیلی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542925</xdr:colOff>
      <xdr:row>9</xdr:row>
      <xdr:rowOff>228600</xdr:rowOff>
    </xdr:from>
    <xdr:to>
      <xdr:col>13</xdr:col>
      <xdr:colOff>476250</xdr:colOff>
      <xdr:row>13</xdr:row>
      <xdr:rowOff>104775</xdr:rowOff>
    </xdr:to>
    <xdr:sp macro="[0]!GoToKarnam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991850" y="3752850"/>
          <a:ext cx="1762125" cy="1133475"/>
        </a:xfrm>
        <a:prstGeom prst="roundRect">
          <a:avLst/>
        </a:prstGeom>
        <a:solidFill>
          <a:srgbClr val="FFFF99"/>
        </a:solidFill>
        <a:ln w="7620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کــــارنامه</a:t>
          </a:r>
        </a:p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سال جاری</a:t>
          </a:r>
          <a:endParaRPr lang="en-US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87087</xdr:colOff>
      <xdr:row>0</xdr:row>
      <xdr:rowOff>500743</xdr:rowOff>
    </xdr:from>
    <xdr:to>
      <xdr:col>2</xdr:col>
      <xdr:colOff>762001</xdr:colOff>
      <xdr:row>0</xdr:row>
      <xdr:rowOff>974229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99658" y="500743"/>
          <a:ext cx="674914" cy="473486"/>
        </a:xfrm>
        <a:prstGeom prst="downArrow">
          <a:avLst>
            <a:gd name="adj1" fmla="val 62911"/>
            <a:gd name="adj2" fmla="val 50000"/>
          </a:avLst>
        </a:prstGeom>
        <a:solidFill>
          <a:srgbClr val="33F1ED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9</xdr:row>
      <xdr:rowOff>7620</xdr:rowOff>
    </xdr:from>
    <xdr:to>
      <xdr:col>2</xdr:col>
      <xdr:colOff>1524000</xdr:colOff>
      <xdr:row>9</xdr:row>
      <xdr:rowOff>259080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377440" y="28803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10</xdr:row>
      <xdr:rowOff>7620</xdr:rowOff>
    </xdr:from>
    <xdr:to>
      <xdr:col>2</xdr:col>
      <xdr:colOff>1524000</xdr:colOff>
      <xdr:row>10</xdr:row>
      <xdr:rowOff>259080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7440" y="316230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11</xdr:row>
      <xdr:rowOff>7620</xdr:rowOff>
    </xdr:from>
    <xdr:to>
      <xdr:col>2</xdr:col>
      <xdr:colOff>1539240</xdr:colOff>
      <xdr:row>11</xdr:row>
      <xdr:rowOff>259080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92680" y="344424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12</xdr:row>
      <xdr:rowOff>7620</xdr:rowOff>
    </xdr:from>
    <xdr:to>
      <xdr:col>2</xdr:col>
      <xdr:colOff>1539240</xdr:colOff>
      <xdr:row>12</xdr:row>
      <xdr:rowOff>259080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92680" y="37261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13</xdr:row>
      <xdr:rowOff>7620</xdr:rowOff>
    </xdr:from>
    <xdr:to>
      <xdr:col>2</xdr:col>
      <xdr:colOff>1531620</xdr:colOff>
      <xdr:row>13</xdr:row>
      <xdr:rowOff>259080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85060" y="40081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14</xdr:row>
      <xdr:rowOff>7620</xdr:rowOff>
    </xdr:from>
    <xdr:to>
      <xdr:col>2</xdr:col>
      <xdr:colOff>1531620</xdr:colOff>
      <xdr:row>14</xdr:row>
      <xdr:rowOff>259080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85060" y="42900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17</xdr:row>
      <xdr:rowOff>7620</xdr:rowOff>
    </xdr:from>
    <xdr:to>
      <xdr:col>2</xdr:col>
      <xdr:colOff>1524000</xdr:colOff>
      <xdr:row>17</xdr:row>
      <xdr:rowOff>259080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377440" y="54178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4</xdr:row>
      <xdr:rowOff>15240</xdr:rowOff>
    </xdr:from>
    <xdr:to>
      <xdr:col>2</xdr:col>
      <xdr:colOff>1531620</xdr:colOff>
      <xdr:row>4</xdr:row>
      <xdr:rowOff>266700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385060" y="14782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3</xdr:row>
      <xdr:rowOff>22860</xdr:rowOff>
    </xdr:from>
    <xdr:to>
      <xdr:col>2</xdr:col>
      <xdr:colOff>1531620</xdr:colOff>
      <xdr:row>3</xdr:row>
      <xdr:rowOff>274320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85060" y="12039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377440" y="17602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377440" y="20421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7620</xdr:rowOff>
    </xdr:from>
    <xdr:to>
      <xdr:col>2</xdr:col>
      <xdr:colOff>1524000</xdr:colOff>
      <xdr:row>7</xdr:row>
      <xdr:rowOff>259080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377440" y="23164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8</xdr:row>
      <xdr:rowOff>7620</xdr:rowOff>
    </xdr:from>
    <xdr:to>
      <xdr:col>2</xdr:col>
      <xdr:colOff>1524000</xdr:colOff>
      <xdr:row>8</xdr:row>
      <xdr:rowOff>259080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377440" y="25984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2</xdr:row>
      <xdr:rowOff>15240</xdr:rowOff>
    </xdr:from>
    <xdr:to>
      <xdr:col>2</xdr:col>
      <xdr:colOff>1524000</xdr:colOff>
      <xdr:row>2</xdr:row>
      <xdr:rowOff>266700</xdr:rowOff>
    </xdr:to>
    <xdr:sp macro="[0]!GoTo2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3</xdr:row>
      <xdr:rowOff>15240</xdr:rowOff>
    </xdr:from>
    <xdr:to>
      <xdr:col>2</xdr:col>
      <xdr:colOff>1524000</xdr:colOff>
      <xdr:row>3</xdr:row>
      <xdr:rowOff>266700</xdr:rowOff>
    </xdr:to>
    <xdr:sp macro="[0]!GoTo3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4</xdr:row>
      <xdr:rowOff>15240</xdr:rowOff>
    </xdr:from>
    <xdr:to>
      <xdr:col>2</xdr:col>
      <xdr:colOff>1524000</xdr:colOff>
      <xdr:row>4</xdr:row>
      <xdr:rowOff>266700</xdr:rowOff>
    </xdr:to>
    <xdr:sp macro="[0]!GoTo4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[0]!GoTo5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[0]!GoTo6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6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7</xdr:row>
      <xdr:rowOff>15240</xdr:rowOff>
    </xdr:from>
    <xdr:to>
      <xdr:col>2</xdr:col>
      <xdr:colOff>1524000</xdr:colOff>
      <xdr:row>7</xdr:row>
      <xdr:rowOff>266700</xdr:rowOff>
    </xdr:to>
    <xdr:sp macro="[0]!GoTo7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7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15240</xdr:rowOff>
    </xdr:from>
    <xdr:to>
      <xdr:col>2</xdr:col>
      <xdr:colOff>1524000</xdr:colOff>
      <xdr:row>8</xdr:row>
      <xdr:rowOff>266700</xdr:rowOff>
    </xdr:to>
    <xdr:sp macro="[0]!GoTo8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8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9</xdr:row>
      <xdr:rowOff>15240</xdr:rowOff>
    </xdr:from>
    <xdr:to>
      <xdr:col>2</xdr:col>
      <xdr:colOff>1524000</xdr:colOff>
      <xdr:row>9</xdr:row>
      <xdr:rowOff>266700</xdr:rowOff>
    </xdr:to>
    <xdr:sp macro="[0]!GoTo9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9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15240</xdr:rowOff>
    </xdr:from>
    <xdr:to>
      <xdr:col>2</xdr:col>
      <xdr:colOff>1524000</xdr:colOff>
      <xdr:row>10</xdr:row>
      <xdr:rowOff>266700</xdr:rowOff>
    </xdr:to>
    <xdr:sp macro="[0]!GoTo10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10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11</xdr:row>
      <xdr:rowOff>15240</xdr:rowOff>
    </xdr:from>
    <xdr:to>
      <xdr:col>2</xdr:col>
      <xdr:colOff>1524000</xdr:colOff>
      <xdr:row>11</xdr:row>
      <xdr:rowOff>266700</xdr:rowOff>
    </xdr:to>
    <xdr:sp macro="[0]!GoTo11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12</xdr:row>
      <xdr:rowOff>15240</xdr:rowOff>
    </xdr:from>
    <xdr:to>
      <xdr:col>2</xdr:col>
      <xdr:colOff>1524000</xdr:colOff>
      <xdr:row>12</xdr:row>
      <xdr:rowOff>266700</xdr:rowOff>
    </xdr:to>
    <xdr:sp macro="[0]!GoTo12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13</xdr:row>
      <xdr:rowOff>15240</xdr:rowOff>
    </xdr:from>
    <xdr:to>
      <xdr:col>2</xdr:col>
      <xdr:colOff>1524000</xdr:colOff>
      <xdr:row>13</xdr:row>
      <xdr:rowOff>266700</xdr:rowOff>
    </xdr:to>
    <xdr:sp macro="[0]!GoTo13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15240</xdr:rowOff>
    </xdr:from>
    <xdr:to>
      <xdr:col>2</xdr:col>
      <xdr:colOff>1524000</xdr:colOff>
      <xdr:row>14</xdr:row>
      <xdr:rowOff>266700</xdr:rowOff>
    </xdr:to>
    <xdr:sp macro="[0]!GoTo14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17</xdr:row>
      <xdr:rowOff>15240</xdr:rowOff>
    </xdr:from>
    <xdr:to>
      <xdr:col>2</xdr:col>
      <xdr:colOff>1524000</xdr:colOff>
      <xdr:row>17</xdr:row>
      <xdr:rowOff>266700</xdr:rowOff>
    </xdr:to>
    <xdr:sp macro="[0]!GoTo17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17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499533</xdr:colOff>
      <xdr:row>16</xdr:row>
      <xdr:rowOff>32173</xdr:rowOff>
    </xdr:from>
    <xdr:to>
      <xdr:col>2</xdr:col>
      <xdr:colOff>1515533</xdr:colOff>
      <xdr:row>16</xdr:row>
      <xdr:rowOff>283633</xdr:rowOff>
    </xdr:to>
    <xdr:sp macro="[0]!GoTo16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2599266" y="496824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16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7620</xdr:colOff>
      <xdr:row>15</xdr:row>
      <xdr:rowOff>7620</xdr:rowOff>
    </xdr:from>
    <xdr:to>
      <xdr:col>2</xdr:col>
      <xdr:colOff>1531620</xdr:colOff>
      <xdr:row>15</xdr:row>
      <xdr:rowOff>259080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869353" y="4367953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15</xdr:row>
      <xdr:rowOff>15240</xdr:rowOff>
    </xdr:from>
    <xdr:to>
      <xdr:col>2</xdr:col>
      <xdr:colOff>1524000</xdr:colOff>
      <xdr:row>15</xdr:row>
      <xdr:rowOff>266700</xdr:rowOff>
    </xdr:to>
    <xdr:sp macro="[0]!GoTo15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861733" y="4375573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1524000</xdr:colOff>
      <xdr:row>18</xdr:row>
      <xdr:rowOff>251460</xdr:rowOff>
    </xdr:to>
    <xdr:sp macro="[0]!GoTo18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607733" y="594360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18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32657</xdr:rowOff>
    </xdr:from>
    <xdr:to>
      <xdr:col>13</xdr:col>
      <xdr:colOff>522514</xdr:colOff>
      <xdr:row>3</xdr:row>
      <xdr:rowOff>304801</xdr:rowOff>
    </xdr:to>
    <xdr:sp macro="" textlink="">
      <xdr:nvSpPr>
        <xdr:cNvPr id="8" name="Callout: Down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336971" y="1143000"/>
          <a:ext cx="6063343" cy="903515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 editAs="oneCell">
    <xdr:from>
      <xdr:col>14</xdr:col>
      <xdr:colOff>85725</xdr:colOff>
      <xdr:row>0</xdr:row>
      <xdr:rowOff>28575</xdr:rowOff>
    </xdr:from>
    <xdr:to>
      <xdr:col>14</xdr:col>
      <xdr:colOff>654050</xdr:colOff>
      <xdr:row>19</xdr:row>
      <xdr:rowOff>32657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5" y="28575"/>
          <a:ext cx="568325" cy="6666139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1249680</xdr:colOff>
      <xdr:row>0</xdr:row>
      <xdr:rowOff>28575</xdr:rowOff>
    </xdr:from>
    <xdr:to>
      <xdr:col>1</xdr:col>
      <xdr:colOff>299297</xdr:colOff>
      <xdr:row>18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28575"/>
          <a:ext cx="564092" cy="6600825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304800</xdr:colOff>
      <xdr:row>0</xdr:row>
      <xdr:rowOff>462642</xdr:rowOff>
    </xdr:from>
    <xdr:to>
      <xdr:col>13</xdr:col>
      <xdr:colOff>533399</xdr:colOff>
      <xdr:row>0</xdr:row>
      <xdr:rowOff>914399</xdr:rowOff>
    </xdr:to>
    <xdr:sp macro="[0]!Enter_Info_show" textlink="">
      <xdr:nvSpPr>
        <xdr:cNvPr id="5" name="Rounded Rectangl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134600" y="462642"/>
          <a:ext cx="3276599" cy="451757"/>
        </a:xfrm>
        <a:prstGeom prst="roundRect">
          <a:avLst>
            <a:gd name="adj" fmla="val 17742"/>
          </a:avLst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2000" b="1">
              <a:solidFill>
                <a:schemeClr val="bg1"/>
              </a:solidFill>
              <a:cs typeface="B Traffic" panose="00000400000000000000" pitchFamily="2" charset="-78"/>
            </a:rPr>
            <a:t>ثبت مشخصات مدرسه</a:t>
          </a:r>
          <a:endParaRPr lang="en-US" sz="20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11</xdr:col>
      <xdr:colOff>428625</xdr:colOff>
      <xdr:row>17</xdr:row>
      <xdr:rowOff>47624</xdr:rowOff>
    </xdr:from>
    <xdr:to>
      <xdr:col>13</xdr:col>
      <xdr:colOff>581025</xdr:colOff>
      <xdr:row>18</xdr:row>
      <xdr:rowOff>198790</xdr:rowOff>
    </xdr:to>
    <xdr:sp macro="[0]!rahnema_show" textlink="">
      <xdr:nvSpPr>
        <xdr:cNvPr id="15" name="Explosion: 8 Point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87150" y="6086474"/>
          <a:ext cx="1371600" cy="465491"/>
        </a:xfrm>
        <a:prstGeom prst="ellipse">
          <a:avLst/>
        </a:prstGeom>
        <a:solidFill>
          <a:srgbClr val="FFFF00"/>
        </a:solidFill>
        <a:ln w="285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sp3d/>
        </a:bodyPr>
        <a:lstStyle/>
        <a:p>
          <a:pPr algn="ctr" rtl="1"/>
          <a:r>
            <a:rPr lang="fa-I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2  Titr" panose="00000700000000000000" pitchFamily="2" charset="-78"/>
            </a:rPr>
            <a:t>راهنمای برنامه</a:t>
          </a:r>
          <a:endParaRPr lang="en-US" sz="1400" b="1" cap="none" spc="0">
            <a:ln w="0"/>
            <a:solidFill>
              <a:schemeClr val="tx1"/>
            </a:solidFill>
            <a:effectLst/>
            <a:cs typeface="2 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17</xdr:row>
      <xdr:rowOff>104774</xdr:rowOff>
    </xdr:from>
    <xdr:to>
      <xdr:col>5</xdr:col>
      <xdr:colOff>1228725</xdr:colOff>
      <xdr:row>18</xdr:row>
      <xdr:rowOff>189410</xdr:rowOff>
    </xdr:to>
    <xdr:sp macro="[0]!call_us_show" textlink="">
      <xdr:nvSpPr>
        <xdr:cNvPr id="21" name="Rounded Rectangle 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702878" y="6143624"/>
          <a:ext cx="1174297" cy="398961"/>
        </a:xfrm>
        <a:prstGeom prst="roundRect">
          <a:avLst>
            <a:gd name="adj" fmla="val 40783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400">
              <a:solidFill>
                <a:schemeClr val="bg1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ارتباط با مـا</a:t>
          </a:r>
          <a:endParaRPr lang="en-US" sz="1400">
            <a:solidFill>
              <a:schemeClr val="bg1"/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cs typeface="B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10886</xdr:rowOff>
    </xdr:from>
    <xdr:to>
      <xdr:col>13</xdr:col>
      <xdr:colOff>489857</xdr:colOff>
      <xdr:row>9</xdr:row>
      <xdr:rowOff>43543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04314" y="2068286"/>
          <a:ext cx="6063343" cy="1611086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217713</xdr:colOff>
      <xdr:row>0</xdr:row>
      <xdr:rowOff>4045</xdr:rowOff>
    </xdr:from>
    <xdr:ext cx="4158343" cy="1077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830284" y="4045"/>
          <a:ext cx="4158343" cy="1077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a-IR" sz="1800">
              <a:solidFill>
                <a:srgbClr val="FFFF00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برای ورود به هر درس و مشاهده اطلاعات آماری آن، روی شماره مربوطه کلیک کنید</a:t>
          </a:r>
        </a:p>
        <a:p>
          <a:endParaRPr lang="en-US" sz="1100"/>
        </a:p>
      </xdr:txBody>
    </xdr:sp>
    <xdr:clientData/>
  </xdr:oneCellAnchor>
  <xdr:oneCellAnchor>
    <xdr:from>
      <xdr:col>5</xdr:col>
      <xdr:colOff>21772</xdr:colOff>
      <xdr:row>0</xdr:row>
      <xdr:rowOff>0</xdr:rowOff>
    </xdr:from>
    <xdr:ext cx="6128657" cy="32657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271658" y="0"/>
          <a:ext cx="6128657" cy="3265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0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itr" panose="00000700000000000000" pitchFamily="2" charset="-78"/>
            </a:rPr>
            <a:t>جهت دسترسی سریع به هر کدام از بخشهای زیر روی آیکن مورد نظر کلیک کنید</a:t>
          </a:r>
        </a:p>
        <a:p>
          <a:endParaRPr lang="en-US" sz="1100"/>
        </a:p>
      </xdr:txBody>
    </xdr:sp>
    <xdr:clientData/>
  </xdr:one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4518" y="2275115"/>
          <a:ext cx="500743" cy="50074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974" y="2950029"/>
          <a:ext cx="534059" cy="52348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6</xdr:col>
      <xdr:colOff>261257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" textlink="">
      <xdr:nvSpPr>
        <xdr:cNvPr id="59" name="Rounded Rectangle 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871857" y="2231570"/>
          <a:ext cx="3766780" cy="544286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6</xdr:col>
      <xdr:colOff>272144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" textlink="">
      <xdr:nvSpPr>
        <xdr:cNvPr id="61" name="Rounded Rectangle 6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82744" y="2939142"/>
          <a:ext cx="3755570" cy="544286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6</xdr:col>
      <xdr:colOff>185057</xdr:colOff>
      <xdr:row>6</xdr:row>
      <xdr:rowOff>76202</xdr:rowOff>
    </xdr:to>
    <xdr:sp macro="[0]!Macro_Delete_students" textlink="">
      <xdr:nvSpPr>
        <xdr:cNvPr id="63" name="Rounded Rectangle 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433582" y="2162175"/>
          <a:ext cx="1362075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185056</xdr:colOff>
      <xdr:row>6</xdr:row>
      <xdr:rowOff>266700</xdr:rowOff>
    </xdr:from>
    <xdr:to>
      <xdr:col>6</xdr:col>
      <xdr:colOff>195943</xdr:colOff>
      <xdr:row>8</xdr:row>
      <xdr:rowOff>133350</xdr:rowOff>
    </xdr:to>
    <xdr:sp macro="[0]!Macro_Delete_teachers" textlink="">
      <xdr:nvSpPr>
        <xdr:cNvPr id="64" name="Rounded Rectangle 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7433581" y="2847975"/>
          <a:ext cx="1372962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oneCellAnchor>
    <xdr:from>
      <xdr:col>2</xdr:col>
      <xdr:colOff>65315</xdr:colOff>
      <xdr:row>18</xdr:row>
      <xdr:rowOff>185056</xdr:rowOff>
    </xdr:from>
    <xdr:ext cx="10765971" cy="6966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677886" y="6662056"/>
          <a:ext cx="10765971" cy="696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1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توجه!:     این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برنامه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غیررایگان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بوده و استفاده از آن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صرفا با اجازه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صاحب اثر و پس از پرداخت هزینه آن </a:t>
          </a:r>
          <a:r>
            <a:rPr lang="fa-IR" sz="1600" b="1" cap="none" spc="0" baseline="0">
              <a:ln w="0"/>
              <a:solidFill>
                <a:schemeClr val="tx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مجاز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می باشد</a:t>
          </a:r>
          <a:endParaRPr lang="fa-IR" sz="1600" b="1" cap="none" spc="0">
            <a:ln w="0"/>
            <a:solidFill>
              <a:schemeClr val="bg1"/>
            </a:solidFill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cs typeface="B Traffic" panose="00000400000000000000" pitchFamily="2" charset="-78"/>
          </a:endParaRPr>
        </a:p>
        <a:p>
          <a:endParaRPr lang="en-US" sz="1100"/>
        </a:p>
      </xdr:txBody>
    </xdr:sp>
    <xdr:clientData/>
  </xdr:oneCellAnchor>
  <xdr:twoCellAnchor>
    <xdr:from>
      <xdr:col>0</xdr:col>
      <xdr:colOff>76201</xdr:colOff>
      <xdr:row>0</xdr:row>
      <xdr:rowOff>47626</xdr:rowOff>
    </xdr:from>
    <xdr:to>
      <xdr:col>0</xdr:col>
      <xdr:colOff>1047753</xdr:colOff>
      <xdr:row>19</xdr:row>
      <xdr:rowOff>28576</xdr:rowOff>
    </xdr:to>
    <xdr:sp macro="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16200000">
          <a:off x="-2747961" y="2871788"/>
          <a:ext cx="6619875" cy="971552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glow rad="228600">
            <a:srgbClr val="FF0000">
              <a:alpha val="40000"/>
            </a:srgb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a-IR" sz="6000">
              <a:solidFill>
                <a:srgbClr val="430BF5"/>
              </a:solidFill>
              <a:cs typeface="2  Mehr" panose="00000700000000000000" pitchFamily="2" charset="-78"/>
            </a:rPr>
            <a:t>سال</a:t>
          </a:r>
          <a:r>
            <a:rPr lang="fa-IR" sz="6000" baseline="0">
              <a:solidFill>
                <a:srgbClr val="430BF5"/>
              </a:solidFill>
              <a:cs typeface="2  Mehr" panose="00000700000000000000" pitchFamily="2" charset="-78"/>
            </a:rPr>
            <a:t> تحصیلی جاری</a:t>
          </a:r>
          <a:endParaRPr lang="en-US" sz="6000">
            <a:solidFill>
              <a:srgbClr val="430BF5"/>
            </a:solidFill>
            <a:cs typeface="2  Meh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65900" y="88900"/>
          <a:ext cx="3111500" cy="91440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57128" y="1136073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657128" y="1814947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670983" y="2576941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670983" y="3283522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259080</xdr:colOff>
      <xdr:row>12</xdr:row>
      <xdr:rowOff>213360</xdr:rowOff>
    </xdr:from>
    <xdr:to>
      <xdr:col>33</xdr:col>
      <xdr:colOff>379812</xdr:colOff>
      <xdr:row>17</xdr:row>
      <xdr:rowOff>182880</xdr:rowOff>
    </xdr:to>
    <xdr:sp macro="" textlink="">
      <xdr:nvSpPr>
        <xdr:cNvPr id="11" name="Down Arrow Callou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067520" y="3992880"/>
          <a:ext cx="3168732" cy="163068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>
          <a:solidFill>
            <a:srgbClr val="430BF5"/>
          </a:solidFill>
        </a:ln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 سال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167640</xdr:colOff>
      <xdr:row>17</xdr:row>
      <xdr:rowOff>259083</xdr:rowOff>
    </xdr:from>
    <xdr:to>
      <xdr:col>33</xdr:col>
      <xdr:colOff>472440</xdr:colOff>
      <xdr:row>20</xdr:row>
      <xdr:rowOff>124098</xdr:rowOff>
    </xdr:to>
    <xdr:sp macro="[0]!GoToMatrisiO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1976080" y="5699763"/>
          <a:ext cx="33528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32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790660" y="88900"/>
          <a:ext cx="311150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79" y="1132609"/>
          <a:ext cx="3111500" cy="559493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O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833379" y="1808712"/>
          <a:ext cx="3111500" cy="55949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O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847234" y="2566550"/>
          <a:ext cx="3111500" cy="560879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O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847234" y="3270360"/>
          <a:ext cx="3111500" cy="565035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182880</xdr:colOff>
      <xdr:row>12</xdr:row>
      <xdr:rowOff>182880</xdr:rowOff>
    </xdr:from>
    <xdr:to>
      <xdr:col>33</xdr:col>
      <xdr:colOff>303612</xdr:colOff>
      <xdr:row>18</xdr:row>
      <xdr:rowOff>145870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1991320" y="3962400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تکمیل اطلاعات این بخش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91440</xdr:colOff>
      <xdr:row>18</xdr:row>
      <xdr:rowOff>213363</xdr:rowOff>
    </xdr:from>
    <xdr:to>
      <xdr:col>33</xdr:col>
      <xdr:colOff>396240</xdr:colOff>
      <xdr:row>21</xdr:row>
      <xdr:rowOff>78378</xdr:rowOff>
    </xdr:to>
    <xdr:sp macro="[0]!Go_HomeO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1899880" y="5989323"/>
          <a:ext cx="3352800" cy="870855"/>
        </a:xfrm>
        <a:prstGeom prst="snip2SameRect">
          <a:avLst/>
        </a:prstGeom>
        <a:ln w="57150"/>
        <a:effectLst>
          <a:glow rad="2286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34154" y="88900"/>
          <a:ext cx="3139209" cy="91901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037040" y="12649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818369" y="88900"/>
          <a:ext cx="3139209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854160" y="125730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550380" y="88900"/>
          <a:ext cx="329438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62371" y="125106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866860" y="88900"/>
          <a:ext cx="329438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978851" y="124344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16340" y="104140"/>
          <a:ext cx="33553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" textlink="">
      <xdr:nvSpPr>
        <xdr:cNvPr id="8" name="Bevel 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1671280" y="128016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744940" y="104140"/>
          <a:ext cx="33553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899880" y="12725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2540" y="104140"/>
          <a:ext cx="32791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" textlink="">
      <xdr:nvSpPr>
        <xdr:cNvPr id="4" name="Bevel 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671280" y="12344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821140" y="104140"/>
          <a:ext cx="32791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899880" y="12268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91440</xdr:colOff>
          <xdr:row>3</xdr:row>
          <xdr:rowOff>99060</xdr:rowOff>
        </xdr:from>
        <xdr:to>
          <xdr:col>101</xdr:col>
          <xdr:colOff>1539240</xdr:colOff>
          <xdr:row>5</xdr:row>
          <xdr:rowOff>60960</xdr:rowOff>
        </xdr:to>
        <xdr:graphicFrame macro="[0]!Button1_Click">
          <xdr:nvGraphicFramePr>
            <xdr:cNvPr id="24577" name="Button 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54429</xdr:rowOff>
    </xdr:from>
    <xdr:to>
      <xdr:col>15</xdr:col>
      <xdr:colOff>174170</xdr:colOff>
      <xdr:row>2</xdr:row>
      <xdr:rowOff>119743</xdr:rowOff>
    </xdr:to>
    <xdr:sp macro="[0]!Go_HO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3258799" y="54429"/>
          <a:ext cx="3995057" cy="936171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119743</xdr:colOff>
      <xdr:row>5</xdr:row>
      <xdr:rowOff>10887</xdr:rowOff>
    </xdr:from>
    <xdr:to>
      <xdr:col>14</xdr:col>
      <xdr:colOff>989</xdr:colOff>
      <xdr:row>8</xdr:row>
      <xdr:rowOff>32659</xdr:rowOff>
    </xdr:to>
    <xdr:sp macro="" textlink="">
      <xdr:nvSpPr>
        <xdr:cNvPr id="6" name="Down Arrow Callou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302343" y="2122716"/>
          <a:ext cx="3168732" cy="1066800"/>
        </a:xfrm>
        <a:prstGeom prst="downArrowCallout">
          <a:avLst>
            <a:gd name="adj1" fmla="val 28878"/>
            <a:gd name="adj2" fmla="val 26666"/>
            <a:gd name="adj3" fmla="val 22699"/>
            <a:gd name="adj4" fmla="val 65057"/>
          </a:avLst>
        </a:prstGeom>
        <a:ln w="762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دریافت </a:t>
          </a:r>
          <a:r>
            <a:rPr lang="fa-IR" sz="16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مقایسه ای 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174172</xdr:colOff>
      <xdr:row>8</xdr:row>
      <xdr:rowOff>152400</xdr:rowOff>
    </xdr:from>
    <xdr:to>
      <xdr:col>13</xdr:col>
      <xdr:colOff>587829</xdr:colOff>
      <xdr:row>10</xdr:row>
      <xdr:rowOff>0</xdr:rowOff>
    </xdr:to>
    <xdr:sp macro="[0]!GoToNMCOM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13356772" y="33092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185058</xdr:colOff>
      <xdr:row>10</xdr:row>
      <xdr:rowOff>141514</xdr:rowOff>
    </xdr:from>
    <xdr:to>
      <xdr:col>13</xdr:col>
      <xdr:colOff>598715</xdr:colOff>
      <xdr:row>11</xdr:row>
      <xdr:rowOff>337457</xdr:rowOff>
    </xdr:to>
    <xdr:sp macro="[0]!GoToNDCOM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13367658" y="39950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65315</xdr:colOff>
      <xdr:row>2</xdr:row>
      <xdr:rowOff>250371</xdr:rowOff>
    </xdr:from>
    <xdr:to>
      <xdr:col>15</xdr:col>
      <xdr:colOff>576943</xdr:colOff>
      <xdr:row>4</xdr:row>
      <xdr:rowOff>228597</xdr:rowOff>
    </xdr:to>
    <xdr:sp macro="[0]!Go_HomeO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3247915" y="1121228"/>
          <a:ext cx="4408714" cy="870855"/>
        </a:xfrm>
        <a:prstGeom prst="snip2SameRect">
          <a:avLst/>
        </a:prstGeom>
        <a:ln w="57150"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بازگشت به 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10886</xdr:rowOff>
    </xdr:from>
    <xdr:to>
      <xdr:col>9</xdr:col>
      <xdr:colOff>509814</xdr:colOff>
      <xdr:row>2</xdr:row>
      <xdr:rowOff>261257</xdr:rowOff>
    </xdr:to>
    <xdr:sp macro="[0]!Go_HOME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2387943" y="10886"/>
          <a:ext cx="3111500" cy="112122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86096</xdr:colOff>
      <xdr:row>2</xdr:row>
      <xdr:rowOff>380998</xdr:rowOff>
    </xdr:from>
    <xdr:to>
      <xdr:col>9</xdr:col>
      <xdr:colOff>576942</xdr:colOff>
      <xdr:row>8</xdr:row>
      <xdr:rowOff>54428</xdr:rowOff>
    </xdr:to>
    <xdr:sp macro="" textlink="">
      <xdr:nvSpPr>
        <xdr:cNvPr id="2" name="Down Arrow Callou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97839" y="1251855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دریافت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تحلیل مقایسه ای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206828</xdr:colOff>
      <xdr:row>8</xdr:row>
      <xdr:rowOff>76201</xdr:rowOff>
    </xdr:from>
    <xdr:to>
      <xdr:col>9</xdr:col>
      <xdr:colOff>424542</xdr:colOff>
      <xdr:row>10</xdr:row>
      <xdr:rowOff>250370</xdr:rowOff>
    </xdr:to>
    <xdr:sp macro="[0]!Go_HomeO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12518571" y="3233058"/>
          <a:ext cx="28956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108697</xdr:colOff>
      <xdr:row>0</xdr:row>
      <xdr:rowOff>80682</xdr:rowOff>
    </xdr:from>
    <xdr:to>
      <xdr:col>17</xdr:col>
      <xdr:colOff>582706</xdr:colOff>
      <xdr:row>2</xdr:row>
      <xdr:rowOff>8963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10131238" y="80682"/>
          <a:ext cx="2975162" cy="519952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28</xdr:row>
      <xdr:rowOff>331693</xdr:rowOff>
    </xdr:from>
    <xdr:to>
      <xdr:col>13</xdr:col>
      <xdr:colOff>116542</xdr:colOff>
      <xdr:row>55</xdr:row>
      <xdr:rowOff>197224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125505</xdr:colOff>
      <xdr:row>2</xdr:row>
      <xdr:rowOff>125503</xdr:rowOff>
    </xdr:from>
    <xdr:to>
      <xdr:col>18</xdr:col>
      <xdr:colOff>106295</xdr:colOff>
      <xdr:row>4</xdr:row>
      <xdr:rowOff>203625</xdr:rowOff>
    </xdr:to>
    <xdr:sp macro="[0]!GoToNMCOM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10148046" y="717174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125504</xdr:colOff>
      <xdr:row>5</xdr:row>
      <xdr:rowOff>143434</xdr:rowOff>
    </xdr:from>
    <xdr:to>
      <xdr:col>19</xdr:col>
      <xdr:colOff>286870</xdr:colOff>
      <xdr:row>7</xdr:row>
      <xdr:rowOff>207705</xdr:rowOff>
    </xdr:to>
    <xdr:sp macro="[0]!GoToTahlilhaCOM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10148045" y="1434352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99733</xdr:colOff>
      <xdr:row>0</xdr:row>
      <xdr:rowOff>62751</xdr:rowOff>
    </xdr:from>
    <xdr:to>
      <xdr:col>17</xdr:col>
      <xdr:colOff>573742</xdr:colOff>
      <xdr:row>1</xdr:row>
      <xdr:rowOff>216496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122274" y="62751"/>
          <a:ext cx="2975162" cy="512333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29</xdr:row>
      <xdr:rowOff>53786</xdr:rowOff>
    </xdr:from>
    <xdr:to>
      <xdr:col>13</xdr:col>
      <xdr:colOff>116542</xdr:colOff>
      <xdr:row>56</xdr:row>
      <xdr:rowOff>53787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116541</xdr:colOff>
      <xdr:row>2</xdr:row>
      <xdr:rowOff>89646</xdr:rowOff>
    </xdr:from>
    <xdr:to>
      <xdr:col>18</xdr:col>
      <xdr:colOff>97331</xdr:colOff>
      <xdr:row>4</xdr:row>
      <xdr:rowOff>167768</xdr:rowOff>
    </xdr:to>
    <xdr:sp macro="[0]!GoToNDCOM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0139082" y="68131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98612</xdr:colOff>
      <xdr:row>5</xdr:row>
      <xdr:rowOff>71717</xdr:rowOff>
    </xdr:from>
    <xdr:to>
      <xdr:col>19</xdr:col>
      <xdr:colOff>259978</xdr:colOff>
      <xdr:row>7</xdr:row>
      <xdr:rowOff>135988</xdr:rowOff>
    </xdr:to>
    <xdr:sp macro="[0]!GoToTahlilhaCOM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0121153" y="1362635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53788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47623</xdr:rowOff>
    </xdr:from>
    <xdr:to>
      <xdr:col>13</xdr:col>
      <xdr:colOff>89647</xdr:colOff>
      <xdr:row>56</xdr:row>
      <xdr:rowOff>161364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13</xdr:col>
      <xdr:colOff>53789</xdr:colOff>
      <xdr:row>84</xdr:row>
      <xdr:rowOff>134470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135591</xdr:colOff>
      <xdr:row>0</xdr:row>
      <xdr:rowOff>53789</xdr:rowOff>
    </xdr:from>
    <xdr:to>
      <xdr:col>18</xdr:col>
      <xdr:colOff>582048</xdr:colOff>
      <xdr:row>1</xdr:row>
      <xdr:rowOff>127609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10857379" y="53789"/>
          <a:ext cx="2884857" cy="531020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152400</xdr:colOff>
      <xdr:row>1</xdr:row>
      <xdr:rowOff>215151</xdr:rowOff>
    </xdr:from>
    <xdr:to>
      <xdr:col>18</xdr:col>
      <xdr:colOff>591670</xdr:colOff>
      <xdr:row>4</xdr:row>
      <xdr:rowOff>26894</xdr:rowOff>
    </xdr:to>
    <xdr:sp macro="[0]!GoToNemMostamar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9852212" y="672351"/>
          <a:ext cx="2877670" cy="48409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مستمر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164714</xdr:colOff>
      <xdr:row>4</xdr:row>
      <xdr:rowOff>96452</xdr:rowOff>
    </xdr:from>
    <xdr:to>
      <xdr:col>18</xdr:col>
      <xdr:colOff>579502</xdr:colOff>
      <xdr:row>6</xdr:row>
      <xdr:rowOff>134471</xdr:rowOff>
    </xdr:to>
    <xdr:sp macro="[0]!GoToNemPayan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9864526" y="1226005"/>
          <a:ext cx="2853188" cy="48625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پایانی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115</xdr:row>
      <xdr:rowOff>47624</xdr:rowOff>
    </xdr:from>
    <xdr:to>
      <xdr:col>13</xdr:col>
      <xdr:colOff>44823</xdr:colOff>
      <xdr:row>142</xdr:row>
      <xdr:rowOff>123824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144</xdr:row>
      <xdr:rowOff>57148</xdr:rowOff>
    </xdr:from>
    <xdr:to>
      <xdr:col>13</xdr:col>
      <xdr:colOff>89647</xdr:colOff>
      <xdr:row>170</xdr:row>
      <xdr:rowOff>170330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86</xdr:row>
      <xdr:rowOff>9525</xdr:rowOff>
    </xdr:from>
    <xdr:to>
      <xdr:col>13</xdr:col>
      <xdr:colOff>62753</xdr:colOff>
      <xdr:row>113</xdr:row>
      <xdr:rowOff>134470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0</xdr:rowOff>
    </xdr:from>
    <xdr:to>
      <xdr:col>12</xdr:col>
      <xdr:colOff>552450</xdr:colOff>
      <xdr:row>27</xdr:row>
      <xdr:rowOff>268942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12</xdr:col>
      <xdr:colOff>546847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12</xdr:col>
      <xdr:colOff>542924</xdr:colOff>
      <xdr:row>83</xdr:row>
      <xdr:rowOff>251012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81803</xdr:colOff>
      <xdr:row>0</xdr:row>
      <xdr:rowOff>62753</xdr:rowOff>
    </xdr:from>
    <xdr:to>
      <xdr:col>19</xdr:col>
      <xdr:colOff>19797</xdr:colOff>
      <xdr:row>2</xdr:row>
      <xdr:rowOff>122892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11351783" y="62753"/>
          <a:ext cx="3107914" cy="624019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47624</xdr:colOff>
      <xdr:row>113</xdr:row>
      <xdr:rowOff>47624</xdr:rowOff>
    </xdr:from>
    <xdr:to>
      <xdr:col>12</xdr:col>
      <xdr:colOff>552449</xdr:colOff>
      <xdr:row>140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12</xdr:col>
      <xdr:colOff>542924</xdr:colOff>
      <xdr:row>168</xdr:row>
      <xdr:rowOff>286870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85</xdr:row>
      <xdr:rowOff>9526</xdr:rowOff>
    </xdr:from>
    <xdr:to>
      <xdr:col>12</xdr:col>
      <xdr:colOff>561975</xdr:colOff>
      <xdr:row>111</xdr:row>
      <xdr:rowOff>259976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116542</xdr:colOff>
      <xdr:row>3</xdr:row>
      <xdr:rowOff>17929</xdr:rowOff>
    </xdr:from>
    <xdr:to>
      <xdr:col>18</xdr:col>
      <xdr:colOff>600636</xdr:colOff>
      <xdr:row>5</xdr:row>
      <xdr:rowOff>143435</xdr:rowOff>
    </xdr:to>
    <xdr:sp macro="[0]!GoToNemodarha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9690848" y="788894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107576</xdr:colOff>
      <xdr:row>27</xdr:row>
      <xdr:rowOff>251012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13</xdr:col>
      <xdr:colOff>89647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38099</xdr:colOff>
      <xdr:row>58</xdr:row>
      <xdr:rowOff>57150</xdr:rowOff>
    </xdr:from>
    <xdr:to>
      <xdr:col>13</xdr:col>
      <xdr:colOff>107575</xdr:colOff>
      <xdr:row>83</xdr:row>
      <xdr:rowOff>242047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117662</xdr:colOff>
      <xdr:row>0</xdr:row>
      <xdr:rowOff>53788</xdr:rowOff>
    </xdr:from>
    <xdr:to>
      <xdr:col>19</xdr:col>
      <xdr:colOff>181162</xdr:colOff>
      <xdr:row>2</xdr:row>
      <xdr:rowOff>113927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11511803" y="53788"/>
          <a:ext cx="3111500" cy="624915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113</xdr:row>
      <xdr:rowOff>47624</xdr:rowOff>
    </xdr:from>
    <xdr:to>
      <xdr:col>13</xdr:col>
      <xdr:colOff>71717</xdr:colOff>
      <xdr:row>140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13</xdr:col>
      <xdr:colOff>71718</xdr:colOff>
      <xdr:row>167</xdr:row>
      <xdr:rowOff>247649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57149</xdr:colOff>
      <xdr:row>85</xdr:row>
      <xdr:rowOff>9526</xdr:rowOff>
    </xdr:from>
    <xdr:to>
      <xdr:col>13</xdr:col>
      <xdr:colOff>80683</xdr:colOff>
      <xdr:row>111</xdr:row>
      <xdr:rowOff>276226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152400</xdr:colOff>
      <xdr:row>3</xdr:row>
      <xdr:rowOff>8965</xdr:rowOff>
    </xdr:from>
    <xdr:to>
      <xdr:col>19</xdr:col>
      <xdr:colOff>152400</xdr:colOff>
      <xdr:row>5</xdr:row>
      <xdr:rowOff>134471</xdr:rowOff>
    </xdr:to>
    <xdr:sp macro="[0]!GoToNemodarha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9852212" y="779930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96982</xdr:colOff>
      <xdr:row>30</xdr:row>
      <xdr:rowOff>45720</xdr:rowOff>
    </xdr:from>
    <xdr:to>
      <xdr:col>13</xdr:col>
      <xdr:colOff>1455420</xdr:colOff>
      <xdr:row>30</xdr:row>
      <xdr:rowOff>3086100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318045</xdr:colOff>
      <xdr:row>92</xdr:row>
      <xdr:rowOff>65817</xdr:rowOff>
    </xdr:from>
    <xdr:to>
      <xdr:col>13</xdr:col>
      <xdr:colOff>1676483</xdr:colOff>
      <xdr:row>92</xdr:row>
      <xdr:rowOff>3106197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318046</xdr:colOff>
      <xdr:row>123</xdr:row>
      <xdr:rowOff>45720</xdr:rowOff>
    </xdr:from>
    <xdr:to>
      <xdr:col>13</xdr:col>
      <xdr:colOff>1676484</xdr:colOff>
      <xdr:row>123</xdr:row>
      <xdr:rowOff>3086100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297950</xdr:colOff>
      <xdr:row>154</xdr:row>
      <xdr:rowOff>85913</xdr:rowOff>
    </xdr:from>
    <xdr:to>
      <xdr:col>13</xdr:col>
      <xdr:colOff>1656388</xdr:colOff>
      <xdr:row>154</xdr:row>
      <xdr:rowOff>3126293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277852</xdr:colOff>
      <xdr:row>185</xdr:row>
      <xdr:rowOff>65817</xdr:rowOff>
    </xdr:from>
    <xdr:to>
      <xdr:col>13</xdr:col>
      <xdr:colOff>1636290</xdr:colOff>
      <xdr:row>185</xdr:row>
      <xdr:rowOff>3106197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297949</xdr:colOff>
      <xdr:row>216</xdr:row>
      <xdr:rowOff>85913</xdr:rowOff>
    </xdr:from>
    <xdr:to>
      <xdr:col>13</xdr:col>
      <xdr:colOff>1656387</xdr:colOff>
      <xdr:row>216</xdr:row>
      <xdr:rowOff>3126293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257755</xdr:colOff>
      <xdr:row>247</xdr:row>
      <xdr:rowOff>85913</xdr:rowOff>
    </xdr:from>
    <xdr:to>
      <xdr:col>13</xdr:col>
      <xdr:colOff>1616193</xdr:colOff>
      <xdr:row>247</xdr:row>
      <xdr:rowOff>3126293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96982</xdr:colOff>
      <xdr:row>278</xdr:row>
      <xdr:rowOff>45720</xdr:rowOff>
    </xdr:from>
    <xdr:to>
      <xdr:col>13</xdr:col>
      <xdr:colOff>1455420</xdr:colOff>
      <xdr:row>278</xdr:row>
      <xdr:rowOff>3086100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96982</xdr:colOff>
      <xdr:row>309</xdr:row>
      <xdr:rowOff>45720</xdr:rowOff>
    </xdr:from>
    <xdr:to>
      <xdr:col>13</xdr:col>
      <xdr:colOff>1455420</xdr:colOff>
      <xdr:row>309</xdr:row>
      <xdr:rowOff>3086100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96982</xdr:colOff>
      <xdr:row>340</xdr:row>
      <xdr:rowOff>45720</xdr:rowOff>
    </xdr:from>
    <xdr:to>
      <xdr:col>13</xdr:col>
      <xdr:colOff>1455420</xdr:colOff>
      <xdr:row>340</xdr:row>
      <xdr:rowOff>3086100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E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96982</xdr:colOff>
      <xdr:row>371</xdr:row>
      <xdr:rowOff>45720</xdr:rowOff>
    </xdr:from>
    <xdr:to>
      <xdr:col>13</xdr:col>
      <xdr:colOff>1455420</xdr:colOff>
      <xdr:row>371</xdr:row>
      <xdr:rowOff>3086100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E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96982</xdr:colOff>
      <xdr:row>402</xdr:row>
      <xdr:rowOff>45720</xdr:rowOff>
    </xdr:from>
    <xdr:to>
      <xdr:col>13</xdr:col>
      <xdr:colOff>1455420</xdr:colOff>
      <xdr:row>402</xdr:row>
      <xdr:rowOff>3086100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96982</xdr:colOff>
      <xdr:row>433</xdr:row>
      <xdr:rowOff>45720</xdr:rowOff>
    </xdr:from>
    <xdr:to>
      <xdr:col>13</xdr:col>
      <xdr:colOff>1455420</xdr:colOff>
      <xdr:row>433</xdr:row>
      <xdr:rowOff>3086100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96982</xdr:colOff>
      <xdr:row>464</xdr:row>
      <xdr:rowOff>45720</xdr:rowOff>
    </xdr:from>
    <xdr:to>
      <xdr:col>13</xdr:col>
      <xdr:colOff>1455420</xdr:colOff>
      <xdr:row>464</xdr:row>
      <xdr:rowOff>3086100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1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96982</xdr:colOff>
      <xdr:row>495</xdr:row>
      <xdr:rowOff>45720</xdr:rowOff>
    </xdr:from>
    <xdr:to>
      <xdr:col>13</xdr:col>
      <xdr:colOff>1455420</xdr:colOff>
      <xdr:row>495</xdr:row>
      <xdr:rowOff>3086100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1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96982</xdr:colOff>
      <xdr:row>526</xdr:row>
      <xdr:rowOff>45720</xdr:rowOff>
    </xdr:from>
    <xdr:to>
      <xdr:col>13</xdr:col>
      <xdr:colOff>1455420</xdr:colOff>
      <xdr:row>526</xdr:row>
      <xdr:rowOff>3086100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1E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96982</xdr:colOff>
      <xdr:row>557</xdr:row>
      <xdr:rowOff>45720</xdr:rowOff>
    </xdr:from>
    <xdr:to>
      <xdr:col>13</xdr:col>
      <xdr:colOff>1455420</xdr:colOff>
      <xdr:row>557</xdr:row>
      <xdr:rowOff>3086100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1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96982</xdr:colOff>
      <xdr:row>588</xdr:row>
      <xdr:rowOff>45720</xdr:rowOff>
    </xdr:from>
    <xdr:to>
      <xdr:col>13</xdr:col>
      <xdr:colOff>1455420</xdr:colOff>
      <xdr:row>588</xdr:row>
      <xdr:rowOff>3086100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1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96982</xdr:colOff>
      <xdr:row>619</xdr:row>
      <xdr:rowOff>45720</xdr:rowOff>
    </xdr:from>
    <xdr:to>
      <xdr:col>13</xdr:col>
      <xdr:colOff>1455420</xdr:colOff>
      <xdr:row>619</xdr:row>
      <xdr:rowOff>3086100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1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96982</xdr:colOff>
      <xdr:row>650</xdr:row>
      <xdr:rowOff>45720</xdr:rowOff>
    </xdr:from>
    <xdr:to>
      <xdr:col>13</xdr:col>
      <xdr:colOff>1455420</xdr:colOff>
      <xdr:row>650</xdr:row>
      <xdr:rowOff>3086100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1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96982</xdr:colOff>
      <xdr:row>681</xdr:row>
      <xdr:rowOff>45720</xdr:rowOff>
    </xdr:from>
    <xdr:to>
      <xdr:col>13</xdr:col>
      <xdr:colOff>1455420</xdr:colOff>
      <xdr:row>681</xdr:row>
      <xdr:rowOff>3086100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96982</xdr:colOff>
      <xdr:row>712</xdr:row>
      <xdr:rowOff>45720</xdr:rowOff>
    </xdr:from>
    <xdr:to>
      <xdr:col>13</xdr:col>
      <xdr:colOff>1455420</xdr:colOff>
      <xdr:row>712</xdr:row>
      <xdr:rowOff>3086100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96982</xdr:colOff>
      <xdr:row>743</xdr:row>
      <xdr:rowOff>45720</xdr:rowOff>
    </xdr:from>
    <xdr:to>
      <xdr:col>13</xdr:col>
      <xdr:colOff>1455420</xdr:colOff>
      <xdr:row>743</xdr:row>
      <xdr:rowOff>3086100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96982</xdr:colOff>
      <xdr:row>774</xdr:row>
      <xdr:rowOff>45720</xdr:rowOff>
    </xdr:from>
    <xdr:to>
      <xdr:col>13</xdr:col>
      <xdr:colOff>1455420</xdr:colOff>
      <xdr:row>774</xdr:row>
      <xdr:rowOff>3086100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1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96982</xdr:colOff>
      <xdr:row>805</xdr:row>
      <xdr:rowOff>45720</xdr:rowOff>
    </xdr:from>
    <xdr:to>
      <xdr:col>13</xdr:col>
      <xdr:colOff>1455420</xdr:colOff>
      <xdr:row>805</xdr:row>
      <xdr:rowOff>3086100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1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96982</xdr:colOff>
      <xdr:row>836</xdr:row>
      <xdr:rowOff>45720</xdr:rowOff>
    </xdr:from>
    <xdr:to>
      <xdr:col>13</xdr:col>
      <xdr:colOff>1455420</xdr:colOff>
      <xdr:row>836</xdr:row>
      <xdr:rowOff>3086100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1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96982</xdr:colOff>
      <xdr:row>867</xdr:row>
      <xdr:rowOff>45720</xdr:rowOff>
    </xdr:from>
    <xdr:to>
      <xdr:col>13</xdr:col>
      <xdr:colOff>1455420</xdr:colOff>
      <xdr:row>867</xdr:row>
      <xdr:rowOff>3086100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1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96982</xdr:colOff>
      <xdr:row>898</xdr:row>
      <xdr:rowOff>45720</xdr:rowOff>
    </xdr:from>
    <xdr:to>
      <xdr:col>13</xdr:col>
      <xdr:colOff>1455420</xdr:colOff>
      <xdr:row>898</xdr:row>
      <xdr:rowOff>3086100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1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96982</xdr:colOff>
      <xdr:row>929</xdr:row>
      <xdr:rowOff>45720</xdr:rowOff>
    </xdr:from>
    <xdr:to>
      <xdr:col>13</xdr:col>
      <xdr:colOff>1455420</xdr:colOff>
      <xdr:row>929</xdr:row>
      <xdr:rowOff>3086100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1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96982</xdr:colOff>
      <xdr:row>960</xdr:row>
      <xdr:rowOff>45720</xdr:rowOff>
    </xdr:from>
    <xdr:to>
      <xdr:col>13</xdr:col>
      <xdr:colOff>1455420</xdr:colOff>
      <xdr:row>960</xdr:row>
      <xdr:rowOff>3086100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1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96982</xdr:colOff>
      <xdr:row>991</xdr:row>
      <xdr:rowOff>45720</xdr:rowOff>
    </xdr:from>
    <xdr:to>
      <xdr:col>13</xdr:col>
      <xdr:colOff>1455420</xdr:colOff>
      <xdr:row>991</xdr:row>
      <xdr:rowOff>3086100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1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96982</xdr:colOff>
      <xdr:row>1022</xdr:row>
      <xdr:rowOff>45720</xdr:rowOff>
    </xdr:from>
    <xdr:to>
      <xdr:col>13</xdr:col>
      <xdr:colOff>1455420</xdr:colOff>
      <xdr:row>1022</xdr:row>
      <xdr:rowOff>3086100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1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96982</xdr:colOff>
      <xdr:row>1053</xdr:row>
      <xdr:rowOff>45720</xdr:rowOff>
    </xdr:from>
    <xdr:to>
      <xdr:col>13</xdr:col>
      <xdr:colOff>1455420</xdr:colOff>
      <xdr:row>1053</xdr:row>
      <xdr:rowOff>3086100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1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96982</xdr:colOff>
      <xdr:row>1084</xdr:row>
      <xdr:rowOff>45720</xdr:rowOff>
    </xdr:from>
    <xdr:to>
      <xdr:col>13</xdr:col>
      <xdr:colOff>1455420</xdr:colOff>
      <xdr:row>1084</xdr:row>
      <xdr:rowOff>3086100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1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96982</xdr:colOff>
      <xdr:row>1115</xdr:row>
      <xdr:rowOff>45720</xdr:rowOff>
    </xdr:from>
    <xdr:to>
      <xdr:col>13</xdr:col>
      <xdr:colOff>1455420</xdr:colOff>
      <xdr:row>1115</xdr:row>
      <xdr:rowOff>3086100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1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96982</xdr:colOff>
      <xdr:row>1146</xdr:row>
      <xdr:rowOff>45720</xdr:rowOff>
    </xdr:from>
    <xdr:to>
      <xdr:col>13</xdr:col>
      <xdr:colOff>1455420</xdr:colOff>
      <xdr:row>1146</xdr:row>
      <xdr:rowOff>3086100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1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96982</xdr:colOff>
      <xdr:row>1177</xdr:row>
      <xdr:rowOff>45720</xdr:rowOff>
    </xdr:from>
    <xdr:to>
      <xdr:col>13</xdr:col>
      <xdr:colOff>1455420</xdr:colOff>
      <xdr:row>1177</xdr:row>
      <xdr:rowOff>3086100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1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96982</xdr:colOff>
      <xdr:row>1208</xdr:row>
      <xdr:rowOff>45720</xdr:rowOff>
    </xdr:from>
    <xdr:to>
      <xdr:col>13</xdr:col>
      <xdr:colOff>1455420</xdr:colOff>
      <xdr:row>1208</xdr:row>
      <xdr:rowOff>3086100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1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96982</xdr:colOff>
      <xdr:row>1239</xdr:row>
      <xdr:rowOff>45720</xdr:rowOff>
    </xdr:from>
    <xdr:to>
      <xdr:col>13</xdr:col>
      <xdr:colOff>1455420</xdr:colOff>
      <xdr:row>1239</xdr:row>
      <xdr:rowOff>3086100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1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96982</xdr:colOff>
      <xdr:row>1270</xdr:row>
      <xdr:rowOff>45720</xdr:rowOff>
    </xdr:from>
    <xdr:to>
      <xdr:col>13</xdr:col>
      <xdr:colOff>1455420</xdr:colOff>
      <xdr:row>1270</xdr:row>
      <xdr:rowOff>3086100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1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96982</xdr:colOff>
      <xdr:row>1301</xdr:row>
      <xdr:rowOff>45720</xdr:rowOff>
    </xdr:from>
    <xdr:to>
      <xdr:col>13</xdr:col>
      <xdr:colOff>1455420</xdr:colOff>
      <xdr:row>1301</xdr:row>
      <xdr:rowOff>3086100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1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96982</xdr:colOff>
      <xdr:row>1332</xdr:row>
      <xdr:rowOff>45720</xdr:rowOff>
    </xdr:from>
    <xdr:to>
      <xdr:col>13</xdr:col>
      <xdr:colOff>1455420</xdr:colOff>
      <xdr:row>1332</xdr:row>
      <xdr:rowOff>3086100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1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96982</xdr:colOff>
      <xdr:row>1363</xdr:row>
      <xdr:rowOff>45720</xdr:rowOff>
    </xdr:from>
    <xdr:to>
      <xdr:col>13</xdr:col>
      <xdr:colOff>1455420</xdr:colOff>
      <xdr:row>1363</xdr:row>
      <xdr:rowOff>3086100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1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96982</xdr:colOff>
      <xdr:row>1394</xdr:row>
      <xdr:rowOff>45720</xdr:rowOff>
    </xdr:from>
    <xdr:to>
      <xdr:col>13</xdr:col>
      <xdr:colOff>1455420</xdr:colOff>
      <xdr:row>1394</xdr:row>
      <xdr:rowOff>3086100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1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96982</xdr:colOff>
      <xdr:row>1425</xdr:row>
      <xdr:rowOff>45720</xdr:rowOff>
    </xdr:from>
    <xdr:to>
      <xdr:col>13</xdr:col>
      <xdr:colOff>1455420</xdr:colOff>
      <xdr:row>1425</xdr:row>
      <xdr:rowOff>3086100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1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96982</xdr:colOff>
      <xdr:row>1456</xdr:row>
      <xdr:rowOff>45720</xdr:rowOff>
    </xdr:from>
    <xdr:to>
      <xdr:col>13</xdr:col>
      <xdr:colOff>1455420</xdr:colOff>
      <xdr:row>1456</xdr:row>
      <xdr:rowOff>3086100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1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96982</xdr:colOff>
      <xdr:row>1487</xdr:row>
      <xdr:rowOff>45720</xdr:rowOff>
    </xdr:from>
    <xdr:to>
      <xdr:col>13</xdr:col>
      <xdr:colOff>1455420</xdr:colOff>
      <xdr:row>1487</xdr:row>
      <xdr:rowOff>3086100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1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96982</xdr:colOff>
      <xdr:row>1518</xdr:row>
      <xdr:rowOff>45720</xdr:rowOff>
    </xdr:from>
    <xdr:to>
      <xdr:col>13</xdr:col>
      <xdr:colOff>1455420</xdr:colOff>
      <xdr:row>1518</xdr:row>
      <xdr:rowOff>3086100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1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96982</xdr:colOff>
      <xdr:row>1549</xdr:row>
      <xdr:rowOff>45720</xdr:rowOff>
    </xdr:from>
    <xdr:to>
      <xdr:col>13</xdr:col>
      <xdr:colOff>1455420</xdr:colOff>
      <xdr:row>1549</xdr:row>
      <xdr:rowOff>3086100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1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703386</xdr:colOff>
      <xdr:row>0</xdr:row>
      <xdr:rowOff>180870</xdr:rowOff>
    </xdr:from>
    <xdr:to>
      <xdr:col>13</xdr:col>
      <xdr:colOff>1673671</xdr:colOff>
      <xdr:row>0</xdr:row>
      <xdr:rowOff>1225899</xdr:rowOff>
    </xdr:to>
    <xdr:sp macro="[0]!Export_CustomPages_ToPDF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SpPr/>
      </xdr:nvSpPr>
      <xdr:spPr>
        <a:xfrm>
          <a:off x="10193645169" y="180870"/>
          <a:ext cx="4105371" cy="1045029"/>
        </a:xfrm>
        <a:prstGeom prst="roundRect">
          <a:avLst/>
        </a:prstGeom>
        <a:solidFill>
          <a:srgbClr val="FFFF66"/>
        </a:solidFill>
        <a:effectLst>
          <a:glow rad="2286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4400">
              <a:solidFill>
                <a:srgbClr val="430BF5"/>
              </a:solidFill>
              <a:cs typeface="B Titr" panose="00000700000000000000" pitchFamily="2" charset="-78"/>
            </a:rPr>
            <a:t>پرینت</a:t>
          </a:r>
          <a:r>
            <a:rPr lang="fa-IR" sz="4400" baseline="0">
              <a:solidFill>
                <a:srgbClr val="430BF5"/>
              </a:solidFill>
              <a:cs typeface="B Titr" panose="00000700000000000000" pitchFamily="2" charset="-78"/>
            </a:rPr>
            <a:t> کارنامه ها</a:t>
          </a:r>
          <a:endParaRPr lang="en-US" sz="44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14</xdr:col>
      <xdr:colOff>45028</xdr:colOff>
      <xdr:row>0</xdr:row>
      <xdr:rowOff>40193</xdr:rowOff>
    </xdr:from>
    <xdr:to>
      <xdr:col>15</xdr:col>
      <xdr:colOff>502419</xdr:colOff>
      <xdr:row>15</xdr:row>
      <xdr:rowOff>120580</xdr:rowOff>
    </xdr:to>
    <xdr:sp macro="[0]!Go_HOME" textlink="">
      <xdr:nvSpPr>
        <xdr:cNvPr id="106" name="Bevel 105">
          <a:extLst>
            <a:ext uri="{FF2B5EF4-FFF2-40B4-BE49-F238E27FC236}">
              <a16:creationId xmlns:a16="http://schemas.microsoft.com/office/drawing/2014/main" id="{00000000-0008-0000-1E00-00006A000000}"/>
            </a:ext>
          </a:extLst>
        </xdr:cNvPr>
        <xdr:cNvSpPr/>
      </xdr:nvSpPr>
      <xdr:spPr>
        <a:xfrm>
          <a:off x="10192384721" y="40193"/>
          <a:ext cx="1080388" cy="7576458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a-IR" sz="4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4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4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318046</xdr:colOff>
      <xdr:row>61</xdr:row>
      <xdr:rowOff>65817</xdr:rowOff>
    </xdr:from>
    <xdr:to>
      <xdr:col>13</xdr:col>
      <xdr:colOff>1676484</xdr:colOff>
      <xdr:row>61</xdr:row>
      <xdr:rowOff>3106197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35165</xdr:colOff>
      <xdr:row>0</xdr:row>
      <xdr:rowOff>1</xdr:rowOff>
    </xdr:from>
    <xdr:to>
      <xdr:col>34</xdr:col>
      <xdr:colOff>35165</xdr:colOff>
      <xdr:row>1</xdr:row>
      <xdr:rowOff>105508</xdr:rowOff>
    </xdr:to>
    <xdr:sp macro="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1E00-000069000000}"/>
            </a:ext>
          </a:extLst>
        </xdr:cNvPr>
        <xdr:cNvSpPr/>
      </xdr:nvSpPr>
      <xdr:spPr>
        <a:xfrm>
          <a:off x="10185978901" y="180872"/>
          <a:ext cx="6250077" cy="1251019"/>
        </a:xfrm>
        <a:prstGeom prst="roundRect">
          <a:avLst/>
        </a:prstGeom>
        <a:solidFill>
          <a:srgbClr val="00F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1"/>
          <a:r>
            <a:rPr lang="fa-IR" sz="2000">
              <a:solidFill>
                <a:srgbClr val="430BF5"/>
              </a:solidFill>
              <a:cs typeface="B Titr" panose="00000700000000000000" pitchFamily="2" charset="-78"/>
            </a:rPr>
            <a:t>کارنامه</a:t>
          </a:r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 ها روی برگه آ5 در حالت افقی  تنظیم شده</a:t>
          </a:r>
        </a:p>
        <a:p>
          <a:pPr algn="l" rtl="1"/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هر نفر یک برگه، پشت سر هم</a:t>
          </a:r>
          <a:endParaRPr lang="en-US" sz="20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16</xdr:col>
      <xdr:colOff>87918</xdr:colOff>
      <xdr:row>0</xdr:row>
      <xdr:rowOff>580291</xdr:rowOff>
    </xdr:from>
    <xdr:to>
      <xdr:col>21</xdr:col>
      <xdr:colOff>316521</xdr:colOff>
      <xdr:row>1</xdr:row>
      <xdr:rowOff>155916</xdr:rowOff>
    </xdr:to>
    <xdr:sp macro="[0]!GoToKarnam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1E00-00006C000000}"/>
            </a:ext>
          </a:extLst>
        </xdr:cNvPr>
        <xdr:cNvSpPr/>
      </xdr:nvSpPr>
      <xdr:spPr>
        <a:xfrm flipH="1">
          <a:off x="10188832631" y="761162"/>
          <a:ext cx="3343594" cy="721137"/>
        </a:xfrm>
        <a:prstGeom prst="roundRect">
          <a:avLst>
            <a:gd name="adj" fmla="val 5000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3200">
              <a:solidFill>
                <a:srgbClr val="FFFF00"/>
              </a:solidFill>
              <a:cs typeface="B Titr" panose="00000700000000000000" pitchFamily="2" charset="-78"/>
            </a:rPr>
            <a:t>ابتدای</a:t>
          </a:r>
          <a:r>
            <a:rPr lang="fa-IR" sz="3200" baseline="0">
              <a:solidFill>
                <a:srgbClr val="FFFF00"/>
              </a:solidFill>
              <a:cs typeface="B Titr" panose="00000700000000000000" pitchFamily="2" charset="-78"/>
            </a:rPr>
            <a:t> همین صفحه</a:t>
          </a:r>
          <a:endParaRPr lang="en-US" sz="3200">
            <a:solidFill>
              <a:srgbClr val="FFFF00"/>
            </a:solidFill>
            <a:cs typeface="B Titr" panose="00000700000000000000" pitchFamily="2" charset="-78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/>
      </xdr:nvSpPr>
      <xdr:spPr>
        <a:xfrm>
          <a:off x="817417" y="3823856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781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152400</xdr:colOff>
      <xdr:row>2</xdr:row>
      <xdr:rowOff>498764</xdr:rowOff>
    </xdr:from>
    <xdr:to>
      <xdr:col>23</xdr:col>
      <xdr:colOff>4641273</xdr:colOff>
      <xdr:row>7</xdr:row>
      <xdr:rowOff>304800</xdr:rowOff>
    </xdr:to>
    <xdr:sp macro="" textlink="">
      <xdr:nvSpPr>
        <xdr:cNvPr id="2" name="Rounded Rectangle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2400" y="2008909"/>
          <a:ext cx="4488873" cy="1870364"/>
        </a:xfrm>
        <a:prstGeom prst="roundRect">
          <a:avLst>
            <a:gd name="adj" fmla="val 17286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 تغییر نمره فردی در هر درس، ابتدا روی آیکن "</a:t>
          </a:r>
          <a:r>
            <a:rPr lang="fa-IR" sz="20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 کلیک کرده سپس به ترتیب کد ملی،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مستمر1،مستمر2،پایانی1 و پایانی2 را ثبت نمایید.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207819</xdr:colOff>
      <xdr:row>1</xdr:row>
      <xdr:rowOff>488372</xdr:rowOff>
    </xdr:from>
    <xdr:to>
      <xdr:col>23</xdr:col>
      <xdr:colOff>4608369</xdr:colOff>
      <xdr:row>3</xdr:row>
      <xdr:rowOff>152400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07819" y="1472045"/>
          <a:ext cx="4400550" cy="716973"/>
        </a:xfrm>
        <a:prstGeom prst="ellipse">
          <a:avLst/>
        </a:prstGeom>
        <a:solidFill>
          <a:srgbClr val="725892"/>
        </a:solidFill>
        <a:ln>
          <a:solidFill>
            <a:srgbClr val="FFFF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تغییر نمره فردی</a:t>
          </a: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200" b="0" kern="120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4841200" y="16809721"/>
          <a:ext cx="3017520" cy="161978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9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0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831272" y="3962401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15011400" y="16786861"/>
          <a:ext cx="2987040" cy="1619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aparat.com/v/tqzkw34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76</vt:i4>
      </vt:variant>
    </vt:vector>
  </HeadingPairs>
  <TitlesOfParts>
    <vt:vector size="143" baseType="lpstr">
      <vt:lpstr>Help</vt:lpstr>
      <vt:lpstr>HOMEO</vt:lpstr>
      <vt:lpstr>HOME</vt:lpstr>
      <vt:lpstr>Matrisi</vt:lpstr>
      <vt:lpstr>MatrisiO</vt:lpstr>
      <vt:lpstr>MO1</vt:lpstr>
      <vt:lpstr>MO1O</vt:lpstr>
      <vt:lpstr>MO2</vt:lpstr>
      <vt:lpstr>MO2O</vt:lpstr>
      <vt:lpstr>PA1</vt:lpstr>
      <vt:lpstr>PA1O</vt:lpstr>
      <vt:lpstr>PA2</vt:lpstr>
      <vt:lpstr>PA2O</vt:lpstr>
      <vt:lpstr>Mat</vt:lpstr>
      <vt:lpstr>MatO</vt:lpstr>
      <vt:lpstr>MatMO1</vt:lpstr>
      <vt:lpstr>MatMO1O</vt:lpstr>
      <vt:lpstr>MatMO2</vt:lpstr>
      <vt:lpstr>MatMO2O</vt:lpstr>
      <vt:lpstr>MatPA1</vt:lpstr>
      <vt:lpstr>MatPA1O</vt:lpstr>
      <vt:lpstr>MatPA2</vt:lpstr>
      <vt:lpstr>MatPA2O</vt:lpstr>
      <vt:lpstr>TahlilhaCOM</vt:lpstr>
      <vt:lpstr>Tahlilha</vt:lpstr>
      <vt:lpstr>NDCOM</vt:lpstr>
      <vt:lpstr>NMCOM</vt:lpstr>
      <vt:lpstr>NN</vt:lpstr>
      <vt:lpstr>NM</vt:lpstr>
      <vt:lpstr>NP</vt:lpstr>
      <vt:lpstr>Karname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1O</vt:lpstr>
      <vt:lpstr>2O</vt:lpstr>
      <vt:lpstr>3O</vt:lpstr>
      <vt:lpstr>4O</vt:lpstr>
      <vt:lpstr>5O</vt:lpstr>
      <vt:lpstr>6O</vt:lpstr>
      <vt:lpstr>7O</vt:lpstr>
      <vt:lpstr>8O</vt:lpstr>
      <vt:lpstr>9O</vt:lpstr>
      <vt:lpstr>10O</vt:lpstr>
      <vt:lpstr>11O</vt:lpstr>
      <vt:lpstr>12O</vt:lpstr>
      <vt:lpstr>13O</vt:lpstr>
      <vt:lpstr>14O</vt:lpstr>
      <vt:lpstr>15O</vt:lpstr>
      <vt:lpstr>16O</vt:lpstr>
      <vt:lpstr>17O</vt:lpstr>
      <vt:lpstr>18O</vt:lpstr>
      <vt:lpstr>'1'!Print_Area</vt:lpstr>
      <vt:lpstr>'10'!Print_Area</vt:lpstr>
      <vt:lpstr>'10O'!Print_Area</vt:lpstr>
      <vt:lpstr>'11'!Print_Area</vt:lpstr>
      <vt:lpstr>'11O'!Print_Area</vt:lpstr>
      <vt:lpstr>'12'!Print_Area</vt:lpstr>
      <vt:lpstr>'12O'!Print_Area</vt:lpstr>
      <vt:lpstr>'13'!Print_Area</vt:lpstr>
      <vt:lpstr>'13O'!Print_Area</vt:lpstr>
      <vt:lpstr>'14'!Print_Area</vt:lpstr>
      <vt:lpstr>'14O'!Print_Area</vt:lpstr>
      <vt:lpstr>'15'!Print_Area</vt:lpstr>
      <vt:lpstr>'15O'!Print_Area</vt:lpstr>
      <vt:lpstr>'16'!Print_Area</vt:lpstr>
      <vt:lpstr>'16O'!Print_Area</vt:lpstr>
      <vt:lpstr>'17'!Print_Area</vt:lpstr>
      <vt:lpstr>'17O'!Print_Area</vt:lpstr>
      <vt:lpstr>'18'!Print_Area</vt:lpstr>
      <vt:lpstr>'18O'!Print_Area</vt:lpstr>
      <vt:lpstr>'1O'!Print_Area</vt:lpstr>
      <vt:lpstr>'2'!Print_Area</vt:lpstr>
      <vt:lpstr>'2O'!Print_Area</vt:lpstr>
      <vt:lpstr>'3'!Print_Area</vt:lpstr>
      <vt:lpstr>'3O'!Print_Area</vt:lpstr>
      <vt:lpstr>'4'!Print_Area</vt:lpstr>
      <vt:lpstr>'4O'!Print_Area</vt:lpstr>
      <vt:lpstr>'5'!Print_Area</vt:lpstr>
      <vt:lpstr>'5O'!Print_Area</vt:lpstr>
      <vt:lpstr>'6'!Print_Area</vt:lpstr>
      <vt:lpstr>'6O'!Print_Area</vt:lpstr>
      <vt:lpstr>'7'!Print_Area</vt:lpstr>
      <vt:lpstr>'7O'!Print_Area</vt:lpstr>
      <vt:lpstr>'8'!Print_Area</vt:lpstr>
      <vt:lpstr>'8O'!Print_Area</vt:lpstr>
      <vt:lpstr>'9'!Print_Area</vt:lpstr>
      <vt:lpstr>'9O'!Print_Area</vt:lpstr>
      <vt:lpstr>HOME!Print_Area</vt:lpstr>
      <vt:lpstr>HOMEO!Print_Area</vt:lpstr>
      <vt:lpstr>Karname!Print_Area</vt:lpstr>
      <vt:lpstr>Mat!Print_Area</vt:lpstr>
      <vt:lpstr>MatMO1!Print_Area</vt:lpstr>
      <vt:lpstr>MatMO1O!Print_Area</vt:lpstr>
      <vt:lpstr>MatMO2!Print_Area</vt:lpstr>
      <vt:lpstr>MatMO2O!Print_Area</vt:lpstr>
      <vt:lpstr>MatO!Print_Area</vt:lpstr>
      <vt:lpstr>MatPA1!Print_Area</vt:lpstr>
      <vt:lpstr>MatPA1O!Print_Area</vt:lpstr>
      <vt:lpstr>MatPA2!Print_Area</vt:lpstr>
      <vt:lpstr>MatPA2O!Print_Area</vt:lpstr>
      <vt:lpstr>Matrisi!Print_Area</vt:lpstr>
      <vt:lpstr>MatrisiO!Print_Area</vt:lpstr>
      <vt:lpstr>'MO1'!Print_Area</vt:lpstr>
      <vt:lpstr>MO1O!Print_Area</vt:lpstr>
      <vt:lpstr>'MO2'!Print_Area</vt:lpstr>
      <vt:lpstr>MO2O!Print_Area</vt:lpstr>
      <vt:lpstr>NDCOM!Print_Area</vt:lpstr>
      <vt:lpstr>NM!Print_Area</vt:lpstr>
      <vt:lpstr>NMCOM!Print_Area</vt:lpstr>
      <vt:lpstr>NN!Print_Area</vt:lpstr>
      <vt:lpstr>NP!Print_Area</vt:lpstr>
      <vt:lpstr>'PA1'!Print_Area</vt:lpstr>
      <vt:lpstr>PA1O!Print_Area</vt:lpstr>
      <vt:lpstr>'PA2'!Print_Area</vt:lpstr>
      <vt:lpstr>PA2O!Print_Area</vt:lpstr>
      <vt:lpstr>Tahlilha!Print_Area</vt:lpstr>
      <vt:lpstr>TahlilhaCOM!Print_Area</vt:lpstr>
      <vt:lpstr>Matrisi!Print_Titles</vt:lpstr>
      <vt:lpstr>MatrisiO!Print_Titles</vt:lpstr>
      <vt:lpstr>'MO1'!Print_Titles</vt:lpstr>
      <vt:lpstr>MO1O!Print_Titles</vt:lpstr>
      <vt:lpstr>'MO2'!Print_Titles</vt:lpstr>
      <vt:lpstr>MO2O!Print_Titles</vt:lpstr>
      <vt:lpstr>'PA1'!Print_Titles</vt:lpstr>
      <vt:lpstr>PA1O!Print_Titles</vt:lpstr>
      <vt:lpstr>'PA2'!Print_Titles</vt:lpstr>
      <vt:lpstr>PA2O!Print_Titles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Tahlil-Sida</dc:title>
  <dc:creator>Hassan Taheri</dc:creator>
  <cp:keywords>Taheri</cp:keywords>
  <cp:lastModifiedBy>Mahriar Gharaghani</cp:lastModifiedBy>
  <cp:lastPrinted>2026-02-20T17:52:51Z</cp:lastPrinted>
  <dcterms:created xsi:type="dcterms:W3CDTF">2017-01-07T07:51:12Z</dcterms:created>
  <dcterms:modified xsi:type="dcterms:W3CDTF">2026-03-01T12:15:05Z</dcterms:modified>
</cp:coreProperties>
</file>