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printerSettings/printerSettings10.bin" ContentType="application/vnd.openxmlformats-officedocument.spreadsheetml.printerSettings"/>
  <Override PartName="/xl/drawings/drawing9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2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7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8.xml" ContentType="application/vnd.openxmlformats-officedocument.drawingml.chartshapes+xml"/>
  <Override PartName="/xl/printerSettings/printerSettings27.bin" ContentType="application/vnd.openxmlformats-officedocument.spreadsheetml.printerSettings"/>
  <Override PartName="/xl/drawings/drawing19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0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1.xml" ContentType="application/vnd.openxmlformats-officedocument.drawingml.chartshapes+xml"/>
  <Override PartName="/xl/printerSettings/printerSettings28.bin" ContentType="application/vnd.openxmlformats-officedocument.spreadsheetml.printerSettings"/>
  <Override PartName="/xl/drawings/drawing22.xml" ContentType="application/vnd.openxmlformats-officedocument.drawing+xml"/>
  <Override PartName="/xl/charts/chart5.xml" ContentType="application/vnd.openxmlformats-officedocument.drawingml.chart+xml"/>
  <Override PartName="/xl/drawings/drawing23.xml" ContentType="application/vnd.openxmlformats-officedocument.drawingml.chartshapes+xml"/>
  <Override PartName="/xl/charts/chart6.xml" ContentType="application/vnd.openxmlformats-officedocument.drawingml.chart+xml"/>
  <Override PartName="/xl/drawings/drawing24.xml" ContentType="application/vnd.openxmlformats-officedocument.drawingml.chartshapes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5.xml" ContentType="application/vnd.openxmlformats-officedocument.drawingml.chartshapes+xml"/>
  <Override PartName="/xl/charts/chart8.xml" ContentType="application/vnd.openxmlformats-officedocument.drawingml.chart+xml"/>
  <Override PartName="/xl/drawings/drawing26.xml" ContentType="application/vnd.openxmlformats-officedocument.drawingml.chartshapes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7.xml" ContentType="application/vnd.openxmlformats-officedocument.drawingml.chartshapes+xml"/>
  <Override PartName="/xl/charts/chart10.xml" ContentType="application/vnd.openxmlformats-officedocument.drawingml.chart+xml"/>
  <Override PartName="/xl/drawings/drawing28.xml" ContentType="application/vnd.openxmlformats-officedocument.drawingml.chartshapes+xml"/>
  <Override PartName="/xl/printerSettings/printerSettings29.bin" ContentType="application/vnd.openxmlformats-officedocument.spreadsheetml.printerSettings"/>
  <Override PartName="/xl/drawings/drawing29.xml" ContentType="application/vnd.openxmlformats-officedocument.drawing+xml"/>
  <Override PartName="/xl/charts/chart11.xml" ContentType="application/vnd.openxmlformats-officedocument.drawingml.chart+xml"/>
  <Override PartName="/xl/drawings/drawing30.xml" ContentType="application/vnd.openxmlformats-officedocument.drawingml.chartshapes+xml"/>
  <Override PartName="/xl/charts/chart12.xml" ContentType="application/vnd.openxmlformats-officedocument.drawingml.chart+xml"/>
  <Override PartName="/xl/drawings/drawing31.xml" ContentType="application/vnd.openxmlformats-officedocument.drawingml.chartshapes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2.xml" ContentType="application/vnd.openxmlformats-officedocument.drawingml.chartshapes+xml"/>
  <Override PartName="/xl/charts/chart14.xml" ContentType="application/vnd.openxmlformats-officedocument.drawingml.chart+xml"/>
  <Override PartName="/xl/drawings/drawing33.xml" ContentType="application/vnd.openxmlformats-officedocument.drawingml.chartshapes+xml"/>
  <Override PartName="/xl/charts/chart1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4.xml" ContentType="application/vnd.openxmlformats-officedocument.drawingml.chartshapes+xml"/>
  <Override PartName="/xl/charts/chart16.xml" ContentType="application/vnd.openxmlformats-officedocument.drawingml.chart+xml"/>
  <Override PartName="/xl/drawings/drawing35.xml" ContentType="application/vnd.openxmlformats-officedocument.drawingml.chartshapes+xml"/>
  <Override PartName="/xl/printerSettings/printerSettings30.bin" ContentType="application/vnd.openxmlformats-officedocument.spreadsheetml.printerSettings"/>
  <Override PartName="/xl/drawings/drawing36.xml" ContentType="application/vnd.openxmlformats-officedocument.drawing+xml"/>
  <Override PartName="/xl/charts/chart17.xml" ContentType="application/vnd.openxmlformats-officedocument.drawingml.chart+xml"/>
  <Override PartName="/xl/drawings/drawing37.xml" ContentType="application/vnd.openxmlformats-officedocument.drawingml.chartshapes+xml"/>
  <Override PartName="/xl/charts/chart18.xml" ContentType="application/vnd.openxmlformats-officedocument.drawingml.chart+xml"/>
  <Override PartName="/xl/drawings/drawing38.xml" ContentType="application/vnd.openxmlformats-officedocument.drawingml.chartshapes+xml"/>
  <Override PartName="/xl/charts/chart1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9.xml" ContentType="application/vnd.openxmlformats-officedocument.drawingml.chartshapes+xml"/>
  <Override PartName="/xl/charts/chart20.xml" ContentType="application/vnd.openxmlformats-officedocument.drawingml.chart+xml"/>
  <Override PartName="/xl/drawings/drawing40.xml" ContentType="application/vnd.openxmlformats-officedocument.drawingml.chartshapes+xml"/>
  <Override PartName="/xl/charts/chart2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1.xml" ContentType="application/vnd.openxmlformats-officedocument.drawingml.chartshapes+xml"/>
  <Override PartName="/xl/charts/chart22.xml" ContentType="application/vnd.openxmlformats-officedocument.drawingml.chart+xml"/>
  <Override PartName="/xl/drawings/drawing42.xml" ContentType="application/vnd.openxmlformats-officedocument.drawingml.chartshapes+xml"/>
  <Override PartName="/xl/printerSettings/printerSettings31.bin" ContentType="application/vnd.openxmlformats-officedocument.spreadsheetml.printerSettings"/>
  <Override PartName="/xl/drawings/drawing43.xml" ContentType="application/vnd.openxmlformats-officedocument.drawing+xml"/>
  <Override PartName="/xl/charts/chart2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.xml" ContentType="application/vnd.openxmlformats-officedocument.themeOverride+xml"/>
  <Override PartName="/xl/charts/chart2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2.xml" ContentType="application/vnd.openxmlformats-officedocument.themeOverride+xml"/>
  <Override PartName="/xl/charts/chart2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3.xml" ContentType="application/vnd.openxmlformats-officedocument.themeOverride+xml"/>
  <Override PartName="/xl/charts/chart2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4.xml" ContentType="application/vnd.openxmlformats-officedocument.themeOverride+xml"/>
  <Override PartName="/xl/charts/chart2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5.xml" ContentType="application/vnd.openxmlformats-officedocument.themeOverride+xml"/>
  <Override PartName="/xl/charts/chart2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6.xml" ContentType="application/vnd.openxmlformats-officedocument.themeOverride+xml"/>
  <Override PartName="/xl/charts/chart2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7.xml" ContentType="application/vnd.openxmlformats-officedocument.themeOverride+xml"/>
  <Override PartName="/xl/charts/chart3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8.xml" ContentType="application/vnd.openxmlformats-officedocument.themeOverride+xml"/>
  <Override PartName="/xl/charts/chart3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9.xml" ContentType="application/vnd.openxmlformats-officedocument.themeOverride+xml"/>
  <Override PartName="/xl/charts/chart3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10.xml" ContentType="application/vnd.openxmlformats-officedocument.themeOverride+xml"/>
  <Override PartName="/xl/charts/chart3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11.xml" ContentType="application/vnd.openxmlformats-officedocument.themeOverride+xml"/>
  <Override PartName="/xl/charts/chart3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12.xml" ContentType="application/vnd.openxmlformats-officedocument.themeOverride+xml"/>
  <Override PartName="/xl/charts/chart3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13.xml" ContentType="application/vnd.openxmlformats-officedocument.themeOverride+xml"/>
  <Override PartName="/xl/charts/chart3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14.xml" ContentType="application/vnd.openxmlformats-officedocument.themeOverride+xml"/>
  <Override PartName="/xl/charts/chart3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theme/themeOverride15.xml" ContentType="application/vnd.openxmlformats-officedocument.themeOverride+xml"/>
  <Override PartName="/xl/charts/chart3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16.xml" ContentType="application/vnd.openxmlformats-officedocument.themeOverride+xml"/>
  <Override PartName="/xl/charts/chart3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17.xml" ContentType="application/vnd.openxmlformats-officedocument.themeOverride+xml"/>
  <Override PartName="/xl/charts/chart4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18.xml" ContentType="application/vnd.openxmlformats-officedocument.themeOverride+xml"/>
  <Override PartName="/xl/charts/chart4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19.xml" ContentType="application/vnd.openxmlformats-officedocument.themeOverride+xml"/>
  <Override PartName="/xl/charts/chart42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20.xml" ContentType="application/vnd.openxmlformats-officedocument.themeOverride+xml"/>
  <Override PartName="/xl/charts/chart43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theme/themeOverride21.xml" ContentType="application/vnd.openxmlformats-officedocument.themeOverride+xml"/>
  <Override PartName="/xl/charts/chart44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theme/themeOverride22.xml" ContentType="application/vnd.openxmlformats-officedocument.themeOverride+xml"/>
  <Override PartName="/xl/charts/chart45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23.xml" ContentType="application/vnd.openxmlformats-officedocument.themeOverride+xml"/>
  <Override PartName="/xl/charts/chart46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24.xml" ContentType="application/vnd.openxmlformats-officedocument.themeOverride+xml"/>
  <Override PartName="/xl/charts/chart47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heme/themeOverride25.xml" ContentType="application/vnd.openxmlformats-officedocument.themeOverride+xml"/>
  <Override PartName="/xl/charts/chart48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theme/themeOverride26.xml" ContentType="application/vnd.openxmlformats-officedocument.themeOverride+xml"/>
  <Override PartName="/xl/charts/chart49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theme/themeOverride27.xml" ContentType="application/vnd.openxmlformats-officedocument.themeOverride+xml"/>
  <Override PartName="/xl/charts/chart50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theme/themeOverride28.xml" ContentType="application/vnd.openxmlformats-officedocument.themeOverride+xml"/>
  <Override PartName="/xl/charts/chart51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theme/themeOverride29.xml" ContentType="application/vnd.openxmlformats-officedocument.themeOverride+xml"/>
  <Override PartName="/xl/charts/chart52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30.xml" ContentType="application/vnd.openxmlformats-officedocument.themeOverride+xml"/>
  <Override PartName="/xl/charts/chart53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31.xml" ContentType="application/vnd.openxmlformats-officedocument.themeOverride+xml"/>
  <Override PartName="/xl/charts/chart54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theme/themeOverride32.xml" ContentType="application/vnd.openxmlformats-officedocument.themeOverride+xml"/>
  <Override PartName="/xl/charts/chart55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theme/themeOverride33.xml" ContentType="application/vnd.openxmlformats-officedocument.themeOverride+xml"/>
  <Override PartName="/xl/charts/chart56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theme/themeOverride34.xml" ContentType="application/vnd.openxmlformats-officedocument.themeOverride+xml"/>
  <Override PartName="/xl/charts/chart57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theme/themeOverride35.xml" ContentType="application/vnd.openxmlformats-officedocument.themeOverride+xml"/>
  <Override PartName="/xl/charts/chart58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theme/themeOverride36.xml" ContentType="application/vnd.openxmlformats-officedocument.themeOverride+xml"/>
  <Override PartName="/xl/charts/chart59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theme/themeOverride37.xml" ContentType="application/vnd.openxmlformats-officedocument.themeOverride+xml"/>
  <Override PartName="/xl/charts/chart60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theme/themeOverride38.xml" ContentType="application/vnd.openxmlformats-officedocument.themeOverride+xml"/>
  <Override PartName="/xl/charts/chart61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theme/themeOverride39.xml" ContentType="application/vnd.openxmlformats-officedocument.themeOverride+xml"/>
  <Override PartName="/xl/charts/chart62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theme/themeOverride40.xml" ContentType="application/vnd.openxmlformats-officedocument.themeOverride+xml"/>
  <Override PartName="/xl/charts/chart63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theme/themeOverride41.xml" ContentType="application/vnd.openxmlformats-officedocument.themeOverride+xml"/>
  <Override PartName="/xl/charts/chart64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theme/themeOverride42.xml" ContentType="application/vnd.openxmlformats-officedocument.themeOverride+xml"/>
  <Override PartName="/xl/charts/chart65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theme/themeOverride43.xml" ContentType="application/vnd.openxmlformats-officedocument.themeOverride+xml"/>
  <Override PartName="/xl/charts/chart66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theme/themeOverride44.xml" ContentType="application/vnd.openxmlformats-officedocument.themeOverride+xml"/>
  <Override PartName="/xl/charts/chart67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theme/themeOverride45.xml" ContentType="application/vnd.openxmlformats-officedocument.themeOverride+xml"/>
  <Override PartName="/xl/charts/chart68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theme/themeOverride46.xml" ContentType="application/vnd.openxmlformats-officedocument.themeOverride+xml"/>
  <Override PartName="/xl/charts/chart69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theme/themeOverride47.xml" ContentType="application/vnd.openxmlformats-officedocument.themeOverride+xml"/>
  <Override PartName="/xl/charts/chart70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theme/themeOverride48.xml" ContentType="application/vnd.openxmlformats-officedocument.themeOverride+xml"/>
  <Override PartName="/xl/charts/chart71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theme/themeOverride49.xml" ContentType="application/vnd.openxmlformats-officedocument.themeOverride+xml"/>
  <Override PartName="/xl/charts/chart72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theme/themeOverride50.xml" ContentType="application/vnd.openxmlformats-officedocument.themeOverride+xml"/>
  <Override PartName="/xl/printerSettings/printerSettings32.bin" ContentType="application/vnd.openxmlformats-officedocument.spreadsheetml.printerSettings"/>
  <Override PartName="/xl/drawings/drawing4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45.xml" ContentType="application/vnd.openxmlformats-officedocument.drawing+xml"/>
  <Override PartName="/xl/printerSettings/printerSettings34.bin" ContentType="application/vnd.openxmlformats-officedocument.spreadsheetml.printerSettings"/>
  <Override PartName="/xl/drawings/drawing46.xml" ContentType="application/vnd.openxmlformats-officedocument.drawing+xml"/>
  <Override PartName="/xl/printerSettings/printerSettings35.bin" ContentType="application/vnd.openxmlformats-officedocument.spreadsheetml.printerSettings"/>
  <Override PartName="/xl/drawings/drawing47.xml" ContentType="application/vnd.openxmlformats-officedocument.drawing+xml"/>
  <Override PartName="/xl/printerSettings/printerSettings36.bin" ContentType="application/vnd.openxmlformats-officedocument.spreadsheetml.printerSettings"/>
  <Override PartName="/xl/drawings/drawing48.xml" ContentType="application/vnd.openxmlformats-officedocument.drawing+xml"/>
  <Override PartName="/xl/printerSettings/printerSettings37.bin" ContentType="application/vnd.openxmlformats-officedocument.spreadsheetml.printerSettings"/>
  <Override PartName="/xl/drawings/drawing49.xml" ContentType="application/vnd.openxmlformats-officedocument.drawing+xml"/>
  <Override PartName="/xl/printerSettings/printerSettings38.bin" ContentType="application/vnd.openxmlformats-officedocument.spreadsheetml.printerSettings"/>
  <Override PartName="/xl/drawings/drawing50.xml" ContentType="application/vnd.openxmlformats-officedocument.drawing+xml"/>
  <Override PartName="/xl/printerSettings/printerSettings39.bin" ContentType="application/vnd.openxmlformats-officedocument.spreadsheetml.printerSettings"/>
  <Override PartName="/xl/drawings/drawing51.xml" ContentType="application/vnd.openxmlformats-officedocument.drawing+xml"/>
  <Override PartName="/xl/printerSettings/printerSettings40.bin" ContentType="application/vnd.openxmlformats-officedocument.spreadsheetml.printerSettings"/>
  <Override PartName="/xl/drawings/drawing52.xml" ContentType="application/vnd.openxmlformats-officedocument.drawing+xml"/>
  <Override PartName="/xl/printerSettings/printerSettings41.bin" ContentType="application/vnd.openxmlformats-officedocument.spreadsheetml.printerSettings"/>
  <Override PartName="/xl/drawings/drawing53.xml" ContentType="application/vnd.openxmlformats-officedocument.drawing+xml"/>
  <Override PartName="/xl/printerSettings/printerSettings42.bin" ContentType="application/vnd.openxmlformats-officedocument.spreadsheetml.printerSettings"/>
  <Override PartName="/xl/drawings/drawing54.xml" ContentType="application/vnd.openxmlformats-officedocument.drawing+xml"/>
  <Override PartName="/xl/printerSettings/printerSettings43.bin" ContentType="application/vnd.openxmlformats-officedocument.spreadsheetml.printerSettings"/>
  <Override PartName="/xl/drawings/drawing55.xml" ContentType="application/vnd.openxmlformats-officedocument.drawing+xml"/>
  <Override PartName="/xl/printerSettings/printerSettings44.bin" ContentType="application/vnd.openxmlformats-officedocument.spreadsheetml.printerSettings"/>
  <Override PartName="/xl/drawings/drawing56.xml" ContentType="application/vnd.openxmlformats-officedocument.drawing+xml"/>
  <Override PartName="/xl/printerSettings/printerSettings45.bin" ContentType="application/vnd.openxmlformats-officedocument.spreadsheetml.printerSettings"/>
  <Override PartName="/xl/drawings/drawing57.xml" ContentType="application/vnd.openxmlformats-officedocument.drawing+xml"/>
  <Override PartName="/xl/printerSettings/printerSettings46.bin" ContentType="application/vnd.openxmlformats-officedocument.spreadsheetml.printerSettings"/>
  <Override PartName="/xl/drawings/drawing58.xml" ContentType="application/vnd.openxmlformats-officedocument.drawing+xml"/>
  <Override PartName="/xl/printerSettings/printerSettings47.bin" ContentType="application/vnd.openxmlformats-officedocument.spreadsheetml.printerSettings"/>
  <Override PartName="/xl/drawings/drawing59.xml" ContentType="application/vnd.openxmlformats-officedocument.drawing+xml"/>
  <Override PartName="/xl/printerSettings/printerSettings48.bin" ContentType="application/vnd.openxmlformats-officedocument.spreadsheetml.printerSettings"/>
  <Override PartName="/xl/drawings/drawing60.xml" ContentType="application/vnd.openxmlformats-officedocument.drawing+xml"/>
  <Override PartName="/xl/printerSettings/printerSettings49.bin" ContentType="application/vnd.openxmlformats-officedocument.spreadsheetml.printerSettings"/>
  <Override PartName="/xl/drawings/drawing61.xml" ContentType="application/vnd.openxmlformats-officedocument.drawing+xml"/>
  <Override PartName="/xl/printerSettings/printerSettings50.bin" ContentType="application/vnd.openxmlformats-officedocument.spreadsheetml.printerSettings"/>
  <Override PartName="/xl/printerSettings/printerSettings51.bin" ContentType="application/vnd.openxmlformats-officedocument.spreadsheetml.printerSettings"/>
  <Override PartName="/xl/drawings/drawing62.xml" ContentType="application/vnd.openxmlformats-officedocument.drawing+xml"/>
  <Override PartName="/xl/printerSettings/printerSettings52.bin" ContentType="application/vnd.openxmlformats-officedocument.spreadsheetml.printerSettings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printerSettings/printerSettings57.bin" ContentType="application/vnd.openxmlformats-officedocument.spreadsheetml.printerSetting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printerSettings/printerSettings66.bin" ContentType="application/vnd.openxmlformats-officedocument.spreadsheetml.printerSettings"/>
  <Override PartName="/xl/drawings/drawing63.xml" ContentType="application/vnd.openxmlformats-officedocument.drawing+xml"/>
  <Override PartName="/xl/printerSettings/printerSettings6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theme" Target="theme/theme1.xml"/><Relationship Id="rId7" Type="http://schemas.openxmlformats.org/officeDocument/2006/relationships/worksheet" Target="worksheets/sheet7.bin"/><Relationship Id="rId71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worksheet" Target="worksheets/sheet66.bin"/><Relationship Id="rId5" Type="http://schemas.openxmlformats.org/officeDocument/2006/relationships/worksheet" Target="worksheets/sheet5.bin"/><Relationship Id="rId61" Type="http://schemas.openxmlformats.org/officeDocument/2006/relationships/worksheet" Target="worksheets/sheet61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styles" Target="styles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7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6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7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8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5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6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7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8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9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0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6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2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3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6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4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6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5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6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6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7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7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8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7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9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7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0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256829153399942"/>
          <c:y val="2.5209125842703867E-2"/>
          <c:w val="0.87830471299603374"/>
          <c:h val="0.79650404723329005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تفكر و سواد رسانه‌اي</c:v>
                </c:pt>
                <c:pt idx="5">
                  <c:v>انضباط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TahlilhaCOM!$C$4:$C$22</c15:sqref>
                  </c15:fullRef>
                </c:ext>
              </c:extLst>
              <c:f>(TahlilhaCOM!$C$4:$C$19,TahlilhaCOM!$C$22)</c:f>
              <c:numCache>
                <c:formatCode>#,##0.00_-</c:formatCode>
                <c:ptCount val="17"/>
                <c:pt idx="0">
                  <c:v>93.548387096774192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96.774193548387103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0</c:v>
                </c:pt>
                <c:pt idx="16">
                  <c:v>99.354838709677409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1E-4E34-8FC9-F377D2521143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تفكر و سواد رسانه‌اي</c:v>
                </c:pt>
                <c:pt idx="5">
                  <c:v>انضباط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TahlilhaCOM!$D$4:$D$22</c15:sqref>
                  </c15:fullRef>
                </c:ext>
              </c:extLst>
              <c:f>(TahlilhaCOM!$D$4:$D$19,TahlilhaCOM!$D$22)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1E-4E34-8FC9-F377D2521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84676280"/>
        <c:axId val="484677064"/>
        <c:axId val="0"/>
      </c:bar3DChart>
      <c:catAx>
        <c:axId val="484676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484677064"/>
        <c:crosses val="autoZero"/>
        <c:auto val="1"/>
        <c:lblAlgn val="ctr"/>
        <c:lblOffset val="100"/>
        <c:noMultiLvlLbl val="0"/>
      </c:catAx>
      <c:valAx>
        <c:axId val="484677064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762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9618824654739809E-2"/>
          <c:y val="3.70334772908823E-2"/>
          <c:w val="0.91447839780955831"/>
          <c:h val="0.71728174836814518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تفكر و سواد رسانه‌اي</c:v>
                </c:pt>
                <c:pt idx="5">
                  <c:v>انضباط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TahlilhaCOM!$E$4:$E$22</c15:sqref>
                  </c15:fullRef>
                </c:ext>
              </c:extLst>
              <c:f>(TahlilhaCOM!$E$4:$E$19,TahlilhaCOM!$E$22)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26-4D6C-959B-C11FC6EC2A57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تفكر و سواد رسانه‌اي</c:v>
                </c:pt>
                <c:pt idx="5">
                  <c:v>انضباط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TahlilhaCOM!$F$4:$F$22</c15:sqref>
                  </c15:fullRef>
                </c:ext>
              </c:extLst>
              <c:f>(TahlilhaCOM!$F$4:$F$19,TahlilhaCOM!$F$22)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26-4D6C-959B-C11FC6EC2A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257358024"/>
        <c:axId val="257359200"/>
        <c:axId val="0"/>
      </c:bar3DChart>
      <c:catAx>
        <c:axId val="257358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257359200"/>
        <c:crosses val="autoZero"/>
        <c:auto val="1"/>
        <c:lblAlgn val="ctr"/>
        <c:lblOffset val="100"/>
        <c:noMultiLvlLbl val="0"/>
      </c:catAx>
      <c:valAx>
        <c:axId val="257359200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358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256829153399942"/>
          <c:y val="2.5209125842703867E-2"/>
          <c:w val="0.87830471299603374"/>
          <c:h val="0.79650404723329005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تفكر و سواد رسانه‌اي</c:v>
                </c:pt>
                <c:pt idx="5">
                  <c:v>انضباط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TahlilhaCOM!$G$4:$G$22</c15:sqref>
                  </c15:fullRef>
                </c:ext>
              </c:extLst>
              <c:f>(TahlilhaCOM!$G$4:$G$19,TahlilhaCOM!$G$22)</c:f>
              <c:numCache>
                <c:formatCode>#,##0.00_-</c:formatCode>
                <c:ptCount val="17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18.290322580645164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7-4D39-B6D2-E5E7CBA89E0F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تفكر و سواد رسانه‌اي</c:v>
                </c:pt>
                <c:pt idx="5">
                  <c:v>انضباط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TahlilhaCOM!$H$4:$H$22</c15:sqref>
                  </c15:fullRef>
                </c:ext>
              </c:extLst>
              <c:f>(TahlilhaCOM!$H$4:$H$19,TahlilhaCOM!$H$22)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27-4D39-B6D2-E5E7CBA89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1024"/>
        <c:axId val="561551416"/>
        <c:axId val="0"/>
      </c:bar3DChart>
      <c:catAx>
        <c:axId val="561551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1551416"/>
        <c:crosses val="autoZero"/>
        <c:auto val="1"/>
        <c:lblAlgn val="ctr"/>
        <c:lblOffset val="100"/>
        <c:noMultiLvlLbl val="0"/>
      </c:catAx>
      <c:valAx>
        <c:axId val="5615514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1024"/>
        <c:crosses val="autoZero"/>
        <c:crossBetween val="between"/>
        <c:majorUnit val="2"/>
        <c:minorUnit val="0.5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9618824654739809E-2"/>
          <c:y val="3.70334772908823E-2"/>
          <c:w val="0.91447839780955831"/>
          <c:h val="0.71728174836814518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تفكر و سواد رسانه‌اي</c:v>
                </c:pt>
                <c:pt idx="5">
                  <c:v>انضباط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TahlilhaCOM!$I$4:$I$22</c15:sqref>
                  </c15:fullRef>
                </c:ext>
              </c:extLst>
              <c:f>(TahlilhaCOM!$I$4:$I$19,TahlilhaCOM!$I$22)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74-4364-B65C-13D6CCA05C39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تفكر و سواد رسانه‌اي</c:v>
                </c:pt>
                <c:pt idx="5">
                  <c:v>انضباط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TahlilhaCOM!$J$4:$J$22</c15:sqref>
                  </c15:fullRef>
                </c:ext>
              </c:extLst>
              <c:f>(TahlilhaCOM!$J$4:$J$19,TahlilhaCOM!$J$22)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74-4364-B65C-13D6CCA05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1552592"/>
        <c:axId val="561552984"/>
        <c:axId val="0"/>
      </c:bar3DChart>
      <c:catAx>
        <c:axId val="561552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1552984"/>
        <c:crosses val="autoZero"/>
        <c:auto val="1"/>
        <c:lblAlgn val="ctr"/>
        <c:lblOffset val="100"/>
        <c:noMultiLvlLbl val="0"/>
      </c:catAx>
      <c:valAx>
        <c:axId val="5615529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259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6970856237309954E-2"/>
          <c:y val="2.1528961277100637E-2"/>
          <c:w val="0.91829421086515128"/>
          <c:h val="0.8361954841261281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Tahlilha!$C$3</c:f>
              <c:strCache>
                <c:ptCount val="1"/>
                <c:pt idx="0">
                  <c:v>درصد قبولی نوبت 1</c:v>
                </c:pt>
              </c:strCache>
            </c:strRef>
          </c:tx>
          <c:spPr>
            <a:solidFill>
              <a:srgbClr val="42D20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تفكر و سواد رسانه‌اي</c:v>
                </c:pt>
                <c:pt idx="5">
                  <c:v>انضباط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Tahlilha!$C$4:$C$22</c15:sqref>
                  </c15:fullRef>
                </c:ext>
              </c:extLst>
              <c:f>(Tahlilha!$C$4:$C$19,Tahlilha!$C$22)</c:f>
              <c:numCache>
                <c:formatCode>#,##0.00_-</c:formatCode>
                <c:ptCount val="17"/>
                <c:pt idx="0">
                  <c:v>93.548387096774192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96.774193548387103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0</c:v>
                </c:pt>
                <c:pt idx="16">
                  <c:v>99.354838709677409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B-4D74-A820-9AF5D2A67E7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1554160"/>
        <c:axId val="561554552"/>
        <c:axId val="0"/>
      </c:bar3DChart>
      <c:catAx>
        <c:axId val="561554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54552"/>
        <c:crosses val="autoZero"/>
        <c:auto val="1"/>
        <c:lblAlgn val="ctr"/>
        <c:lblOffset val="100"/>
        <c:noMultiLvlLbl val="0"/>
      </c:catAx>
      <c:valAx>
        <c:axId val="561554552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541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3340885455355812E-2"/>
          <c:y val="2.323558392410251E-2"/>
          <c:w val="0.90360273362056154"/>
          <c:h val="0.8164693366817520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Tahlilha!$D$3</c:f>
              <c:strCache>
                <c:ptCount val="1"/>
                <c:pt idx="0">
                  <c:v>درصد قبولی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تفكر و سواد رسانه‌اي</c:v>
                </c:pt>
                <c:pt idx="5">
                  <c:v>انضباط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Tahlilha!$D$4:$D$22</c15:sqref>
                  </c15:fullRef>
                </c:ext>
              </c:extLst>
              <c:f>(Tahlilha!$D$4:$D$19,Tahlilha!$D$22)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93-4B04-A6EB-EAD5D9401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5336"/>
        <c:axId val="561555728"/>
        <c:axId val="0"/>
      </c:bar3DChart>
      <c:catAx>
        <c:axId val="561555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55728"/>
        <c:crosses val="autoZero"/>
        <c:auto val="1"/>
        <c:lblAlgn val="ctr"/>
        <c:lblOffset val="100"/>
        <c:noMultiLvlLbl val="0"/>
      </c:catAx>
      <c:valAx>
        <c:axId val="561555728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5533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1626438031860676E-2"/>
          <c:y val="2.5722915694784111E-2"/>
          <c:w val="0.91541264131614497"/>
          <c:h val="0.85167653863733817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تفكر و سواد رسانه‌اي</c:v>
                </c:pt>
                <c:pt idx="5">
                  <c:v>انضباط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Tahlilha!$C$4:$C$22</c15:sqref>
                  </c15:fullRef>
                </c:ext>
              </c:extLst>
              <c:f>(Tahlilha!$C$4:$C$19,Tahlilha!$C$22)</c:f>
              <c:numCache>
                <c:formatCode>#,##0.00_-</c:formatCode>
                <c:ptCount val="17"/>
                <c:pt idx="0">
                  <c:v>93.548387096774192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96.774193548387103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0</c:v>
                </c:pt>
                <c:pt idx="16">
                  <c:v>99.354838709677409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51-4AB8-A196-1B5A5AEE5484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تفكر و سواد رسانه‌اي</c:v>
                </c:pt>
                <c:pt idx="5">
                  <c:v>انضباط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Tahlilha!$D$4:$D$22</c15:sqref>
                  </c15:fullRef>
                </c:ext>
              </c:extLst>
              <c:f>(Tahlilha!$D$4:$D$19,Tahlilha!$D$22)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51-4AB8-A196-1B5A5AEE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6512"/>
        <c:axId val="561556904"/>
        <c:axId val="0"/>
      </c:bar3DChart>
      <c:catAx>
        <c:axId val="561556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6904"/>
        <c:crosses val="autoZero"/>
        <c:auto val="1"/>
        <c:lblAlgn val="ctr"/>
        <c:lblOffset val="100"/>
        <c:noMultiLvlLbl val="0"/>
      </c:catAx>
      <c:valAx>
        <c:axId val="561556904"/>
        <c:scaling>
          <c:orientation val="minMax"/>
          <c:max val="100"/>
          <c:min val="0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65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Tahlilha!$F$3</c:f>
              <c:strCache>
                <c:ptCount val="1"/>
                <c:pt idx="0">
                  <c:v>میانگین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Tahlilha!$B$4:$B$22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تفكر و سواد رسانه‌اي</c:v>
                </c:pt>
                <c:pt idx="5">
                  <c:v>انضباط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Tahlilha!$F$4:$F$22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8080"/>
        <c:axId val="561558472"/>
        <c:axId val="0"/>
      </c:bar3DChart>
      <c:catAx>
        <c:axId val="561558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58472"/>
        <c:crosses val="autoZero"/>
        <c:auto val="1"/>
        <c:lblAlgn val="ctr"/>
        <c:lblOffset val="100"/>
        <c:noMultiLvlLbl val="0"/>
      </c:catAx>
      <c:valAx>
        <c:axId val="561558472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58080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952122511776667E-2"/>
          <c:y val="2.685193762544388E-2"/>
          <c:w val="0.90504158681741032"/>
          <c:h val="0.80949547973170022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FF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Tahlilha!$B$4:$B$22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تفكر و سواد رسانه‌اي</c:v>
                </c:pt>
                <c:pt idx="5">
                  <c:v>انضباط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Tahlilha!$E$4:$E$22</c:f>
              <c:numCache>
                <c:formatCode>#,##0.00_-</c:formatCode>
                <c:ptCount val="19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18.290322580645164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C-4700-A158-7A4670F82961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Tahlilha!$B$4:$B$22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تفكر و سواد رسانه‌اي</c:v>
                </c:pt>
                <c:pt idx="5">
                  <c:v>انضباط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Tahlilha!$F$4:$F$22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6C-4700-A158-7A4670F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1559256"/>
        <c:axId val="561559648"/>
        <c:axId val="0"/>
      </c:bar3DChart>
      <c:catAx>
        <c:axId val="561559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1559648"/>
        <c:crosses val="autoZero"/>
        <c:auto val="1"/>
        <c:lblAlgn val="ctr"/>
        <c:lblOffset val="100"/>
        <c:noMultiLvlLbl val="0"/>
      </c:catAx>
      <c:valAx>
        <c:axId val="5615596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925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Tahlilha!$E$3</c:f>
              <c:strCache>
                <c:ptCount val="1"/>
                <c:pt idx="0">
                  <c:v>میانگین نوبت 1</c:v>
                </c:pt>
              </c:strCache>
            </c:strRef>
          </c:tx>
          <c:spPr>
            <a:solidFill>
              <a:srgbClr val="57F61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Tahlilha!$B$4:$B$22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تفكر و سواد رسانه‌اي</c:v>
                </c:pt>
                <c:pt idx="5">
                  <c:v>انضباط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Tahlilha!$E$4:$E$22</c:f>
              <c:numCache>
                <c:formatCode>#,##0.00_-</c:formatCode>
                <c:ptCount val="19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18.290322580645164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0824"/>
        <c:axId val="561561216"/>
        <c:axId val="0"/>
      </c:bar3DChart>
      <c:catAx>
        <c:axId val="561560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1216"/>
        <c:crosses val="autoZero"/>
        <c:auto val="1"/>
        <c:lblAlgn val="ctr"/>
        <c:lblOffset val="100"/>
        <c:noMultiLvlLbl val="0"/>
      </c:catAx>
      <c:valAx>
        <c:axId val="561561216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0824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6970856237309954E-2"/>
          <c:y val="2.1528961277100637E-2"/>
          <c:w val="0.91829421086515128"/>
          <c:h val="0.8361954841261281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Tahlilha!$C$26</c:f>
              <c:strCache>
                <c:ptCount val="1"/>
                <c:pt idx="0">
                  <c:v>درصد قبولی نوبت 1</c:v>
                </c:pt>
              </c:strCache>
            </c:strRef>
          </c:tx>
          <c:spPr>
            <a:solidFill>
              <a:srgbClr val="42D20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Tahlilha!$B$27:$B$45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تفكر و سواد رسانه‌اي</c:v>
                </c:pt>
                <c:pt idx="5">
                  <c:v>انضباط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Tahlilha!$C$27:$C$45</c:f>
              <c:numCache>
                <c:formatCode>#,##0.00_-</c:formatCode>
                <c:ptCount val="19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0</c:v>
                </c:pt>
                <c:pt idx="6">
                  <c:v>100</c:v>
                </c:pt>
                <c:pt idx="7">
                  <c:v>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B-4D74-A820-9AF5D2A67E7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1562000"/>
        <c:axId val="561562392"/>
        <c:axId val="0"/>
      </c:bar3DChart>
      <c:catAx>
        <c:axId val="561562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2392"/>
        <c:crosses val="autoZero"/>
        <c:auto val="1"/>
        <c:lblAlgn val="ctr"/>
        <c:lblOffset val="100"/>
        <c:noMultiLvlLbl val="0"/>
      </c:catAx>
      <c:valAx>
        <c:axId val="561562392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2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3340885455355812E-2"/>
          <c:y val="2.323558392410251E-2"/>
          <c:w val="0.90360273362056154"/>
          <c:h val="0.8164693366817520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Tahlilha!$D$26</c:f>
              <c:strCache>
                <c:ptCount val="1"/>
                <c:pt idx="0">
                  <c:v>درصد قبولی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Tahlilha!$B$27:$B$45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تفكر و سواد رسانه‌اي</c:v>
                </c:pt>
                <c:pt idx="5">
                  <c:v>انضباط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Tahlilha!$D$27:$D$45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93-4B04-A6EB-EAD5D9401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3176"/>
        <c:axId val="561563568"/>
        <c:axId val="0"/>
      </c:bar3DChart>
      <c:catAx>
        <c:axId val="561563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3568"/>
        <c:crosses val="autoZero"/>
        <c:auto val="1"/>
        <c:lblAlgn val="ctr"/>
        <c:lblOffset val="100"/>
        <c:noMultiLvlLbl val="0"/>
      </c:catAx>
      <c:valAx>
        <c:axId val="561563568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317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1626438031860676E-2"/>
          <c:y val="2.5722915694784111E-2"/>
          <c:w val="0.91193632312662987"/>
          <c:h val="0.85167653863733817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f>Tahlilha!$B$4:$B$22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تفكر و سواد رسانه‌اي</c:v>
                </c:pt>
                <c:pt idx="5">
                  <c:v>انضباط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Tahlilha!$C$27:$C$45</c:f>
              <c:numCache>
                <c:formatCode>#,##0.00_-</c:formatCode>
                <c:ptCount val="19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0</c:v>
                </c:pt>
                <c:pt idx="6">
                  <c:v>100</c:v>
                </c:pt>
                <c:pt idx="7">
                  <c:v>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51-4AB8-A196-1B5A5AEE5484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f>Tahlilha!$B$4:$B$22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تفكر و سواد رسانه‌اي</c:v>
                </c:pt>
                <c:pt idx="5">
                  <c:v>انضباط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Tahlilha!$D$27:$D$45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51-4AB8-A196-1B5A5AEE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4352"/>
        <c:axId val="561564744"/>
        <c:axId val="0"/>
      </c:bar3DChart>
      <c:catAx>
        <c:axId val="56156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64744"/>
        <c:crosses val="autoZero"/>
        <c:auto val="1"/>
        <c:lblAlgn val="ctr"/>
        <c:lblOffset val="100"/>
        <c:noMultiLvlLbl val="0"/>
      </c:catAx>
      <c:valAx>
        <c:axId val="561564744"/>
        <c:scaling>
          <c:orientation val="minMax"/>
          <c:max val="100"/>
          <c:min val="0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6435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Tahlilha!$F$26</c:f>
              <c:strCache>
                <c:ptCount val="1"/>
                <c:pt idx="0">
                  <c:v>میانگین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Tahlilha!$B$27:$B$45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تفكر و سواد رسانه‌اي</c:v>
                </c:pt>
                <c:pt idx="5">
                  <c:v>انضباط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Tahlilha!$F$27:$F$45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5920"/>
        <c:axId val="561566312"/>
        <c:axId val="0"/>
      </c:bar3DChart>
      <c:catAx>
        <c:axId val="561565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 algn="ctr">
              <a:defRPr lang="en-US" sz="900" b="0" i="0" u="none" strike="noStrike" kern="1200" baseline="0">
                <a:solidFill>
                  <a:schemeClr val="tx1"/>
                </a:solidFill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6312"/>
        <c:crosses val="autoZero"/>
        <c:auto val="1"/>
        <c:lblAlgn val="ctr"/>
        <c:lblOffset val="100"/>
        <c:noMultiLvlLbl val="0"/>
      </c:catAx>
      <c:valAx>
        <c:axId val="561566312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5920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952122511776667E-2"/>
          <c:y val="2.685193762544388E-2"/>
          <c:w val="0.90504158681741032"/>
          <c:h val="0.80949547973170022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FF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Tahlilha!$B$27:$B$45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تفكر و سواد رسانه‌اي</c:v>
                </c:pt>
                <c:pt idx="5">
                  <c:v>انضباط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Tahlilha!$E$27:$E$45</c:f>
              <c:numCache>
                <c:formatCode>#,##0.00_-</c:formatCode>
                <c:ptCount val="19"/>
                <c:pt idx="0">
                  <c:v>16.919354838709676</c:v>
                </c:pt>
                <c:pt idx="1">
                  <c:v>19.14516129032258</c:v>
                </c:pt>
                <c:pt idx="2">
                  <c:v>19.451612903225808</c:v>
                </c:pt>
                <c:pt idx="3">
                  <c:v>19.951612903225808</c:v>
                </c:pt>
                <c:pt idx="4">
                  <c:v>20</c:v>
                </c:pt>
                <c:pt idx="5">
                  <c:v>0</c:v>
                </c:pt>
                <c:pt idx="6">
                  <c:v>17</c:v>
                </c:pt>
                <c:pt idx="7">
                  <c:v>0</c:v>
                </c:pt>
                <c:pt idx="8">
                  <c:v>18.629032258064516</c:v>
                </c:pt>
                <c:pt idx="9">
                  <c:v>19.629032258064516</c:v>
                </c:pt>
                <c:pt idx="10">
                  <c:v>18.483870967741936</c:v>
                </c:pt>
                <c:pt idx="11">
                  <c:v>20</c:v>
                </c:pt>
                <c:pt idx="12">
                  <c:v>19.06451612903226</c:v>
                </c:pt>
                <c:pt idx="13">
                  <c:v>17.483870967741936</c:v>
                </c:pt>
                <c:pt idx="14">
                  <c:v>18.080645161290324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18.75682382133995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C-4700-A158-7A4670F82961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Tahlilha!$B$27:$B$45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تفكر و سواد رسانه‌اي</c:v>
                </c:pt>
                <c:pt idx="5">
                  <c:v>انضباط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Tahlilha!$F$27:$F$45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6C-4700-A158-7A4670F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0205648"/>
        <c:axId val="560206040"/>
        <c:axId val="0"/>
      </c:bar3DChart>
      <c:catAx>
        <c:axId val="56020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0206040"/>
        <c:crosses val="autoZero"/>
        <c:auto val="1"/>
        <c:lblAlgn val="ctr"/>
        <c:lblOffset val="100"/>
        <c:noMultiLvlLbl val="0"/>
      </c:catAx>
      <c:valAx>
        <c:axId val="5602060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056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Tahlilha!$E$26</c:f>
              <c:strCache>
                <c:ptCount val="1"/>
                <c:pt idx="0">
                  <c:v>میانگین نوبت 1</c:v>
                </c:pt>
              </c:strCache>
            </c:strRef>
          </c:tx>
          <c:spPr>
            <a:solidFill>
              <a:srgbClr val="57F61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Tahlilha!$B$27:$B$45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تفكر و سواد رسانه‌اي</c:v>
                </c:pt>
                <c:pt idx="5">
                  <c:v>انضباط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Tahlilha!$E$27:$E$45</c:f>
              <c:numCache>
                <c:formatCode>#,##0.00_-</c:formatCode>
                <c:ptCount val="19"/>
                <c:pt idx="0">
                  <c:v>16.919354838709676</c:v>
                </c:pt>
                <c:pt idx="1">
                  <c:v>19.14516129032258</c:v>
                </c:pt>
                <c:pt idx="2">
                  <c:v>19.451612903225808</c:v>
                </c:pt>
                <c:pt idx="3">
                  <c:v>19.951612903225808</c:v>
                </c:pt>
                <c:pt idx="4">
                  <c:v>20</c:v>
                </c:pt>
                <c:pt idx="5">
                  <c:v>0</c:v>
                </c:pt>
                <c:pt idx="6">
                  <c:v>17</c:v>
                </c:pt>
                <c:pt idx="7">
                  <c:v>0</c:v>
                </c:pt>
                <c:pt idx="8">
                  <c:v>18.629032258064516</c:v>
                </c:pt>
                <c:pt idx="9">
                  <c:v>19.629032258064516</c:v>
                </c:pt>
                <c:pt idx="10">
                  <c:v>18.483870967741936</c:v>
                </c:pt>
                <c:pt idx="11">
                  <c:v>20</c:v>
                </c:pt>
                <c:pt idx="12">
                  <c:v>19.06451612903226</c:v>
                </c:pt>
                <c:pt idx="13">
                  <c:v>17.483870967741936</c:v>
                </c:pt>
                <c:pt idx="14">
                  <c:v>18.080645161290324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18.75682382133995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07216"/>
        <c:axId val="560207608"/>
        <c:axId val="0"/>
      </c:bar3DChart>
      <c:catAx>
        <c:axId val="56020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07608"/>
        <c:crosses val="autoZero"/>
        <c:auto val="1"/>
        <c:lblAlgn val="ctr"/>
        <c:lblOffset val="100"/>
        <c:noMultiLvlLbl val="0"/>
      </c:catAx>
      <c:valAx>
        <c:axId val="560207608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0721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6970856237309954E-2"/>
          <c:y val="2.1528961277100637E-2"/>
          <c:w val="0.91829421086515128"/>
          <c:h val="0.8361954841261281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Tahlilha!$C$49</c:f>
              <c:strCache>
                <c:ptCount val="1"/>
                <c:pt idx="0">
                  <c:v>درصد قبولی نوبت 1</c:v>
                </c:pt>
              </c:strCache>
            </c:strRef>
          </c:tx>
          <c:spPr>
            <a:solidFill>
              <a:srgbClr val="42D20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Tahlilha!$B$50:$B$68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تفكر و سواد رسانه‌اي</c:v>
                </c:pt>
                <c:pt idx="5">
                  <c:v>انضباط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Tahlilha!$C$50:$C$68</c:f>
              <c:numCache>
                <c:formatCode>#,##0.00_-</c:formatCode>
                <c:ptCount val="19"/>
                <c:pt idx="0">
                  <c:v>90.322580645161295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96.666666666666671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96.666666666666671</c:v>
                </c:pt>
                <c:pt idx="11">
                  <c:v>100</c:v>
                </c:pt>
                <c:pt idx="12">
                  <c:v>100</c:v>
                </c:pt>
                <c:pt idx="13">
                  <c:v>96.774193548387103</c:v>
                </c:pt>
                <c:pt idx="14">
                  <c:v>100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98.695340501792103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B-4D74-A820-9AF5D2A67E7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0209176"/>
        <c:axId val="560209568"/>
        <c:axId val="0"/>
      </c:bar3DChart>
      <c:catAx>
        <c:axId val="560209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09568"/>
        <c:crosses val="autoZero"/>
        <c:auto val="1"/>
        <c:lblAlgn val="ctr"/>
        <c:lblOffset val="100"/>
        <c:noMultiLvlLbl val="0"/>
      </c:catAx>
      <c:valAx>
        <c:axId val="560209568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091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3340885455355812E-2"/>
          <c:y val="2.323558392410251E-2"/>
          <c:w val="0.90360273362056154"/>
          <c:h val="0.8164693366817520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Tahlilha!$D$49</c:f>
              <c:strCache>
                <c:ptCount val="1"/>
                <c:pt idx="0">
                  <c:v>درصد قبولی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Tahlilha!$B$50:$B$68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تفكر و سواد رسانه‌اي</c:v>
                </c:pt>
                <c:pt idx="5">
                  <c:v>انضباط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Tahlilha!$D$50:$D$68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93-4B04-A6EB-EAD5D9401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0352"/>
        <c:axId val="560210744"/>
        <c:axId val="0"/>
      </c:bar3DChart>
      <c:catAx>
        <c:axId val="560210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10744"/>
        <c:crosses val="autoZero"/>
        <c:auto val="1"/>
        <c:lblAlgn val="ctr"/>
        <c:lblOffset val="100"/>
        <c:noMultiLvlLbl val="0"/>
      </c:catAx>
      <c:valAx>
        <c:axId val="560210744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10352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1626438031860676E-2"/>
          <c:y val="2.5722915694784111E-2"/>
          <c:w val="0.89396137996455516"/>
          <c:h val="0.85167653863733817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f>Tahlilha!$B$50:$B$68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تفكر و سواد رسانه‌اي</c:v>
                </c:pt>
                <c:pt idx="5">
                  <c:v>انضباط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Tahlilha!$C$50:$C$68</c:f>
              <c:numCache>
                <c:formatCode>#,##0.00_-</c:formatCode>
                <c:ptCount val="19"/>
                <c:pt idx="0">
                  <c:v>90.322580645161295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96.666666666666671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96.666666666666671</c:v>
                </c:pt>
                <c:pt idx="11">
                  <c:v>100</c:v>
                </c:pt>
                <c:pt idx="12">
                  <c:v>100</c:v>
                </c:pt>
                <c:pt idx="13">
                  <c:v>96.774193548387103</c:v>
                </c:pt>
                <c:pt idx="14">
                  <c:v>100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98.695340501792103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51-4AB8-A196-1B5A5AEE5484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f>Tahlilha!$B$50:$B$68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تفكر و سواد رسانه‌اي</c:v>
                </c:pt>
                <c:pt idx="5">
                  <c:v>انضباط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Tahlilha!$D$50:$D$68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51-4AB8-A196-1B5A5AEE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1528"/>
        <c:axId val="560211920"/>
        <c:axId val="0"/>
      </c:bar3DChart>
      <c:catAx>
        <c:axId val="560211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1920"/>
        <c:crosses val="autoZero"/>
        <c:auto val="1"/>
        <c:lblAlgn val="ctr"/>
        <c:lblOffset val="100"/>
        <c:noMultiLvlLbl val="0"/>
      </c:catAx>
      <c:valAx>
        <c:axId val="560211920"/>
        <c:scaling>
          <c:orientation val="minMax"/>
          <c:max val="100"/>
          <c:min val="0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15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Tahlilha!$F$49</c:f>
              <c:strCache>
                <c:ptCount val="1"/>
                <c:pt idx="0">
                  <c:v>میانگین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Tahlilha!$B$50:$B$68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تفكر و سواد رسانه‌اي</c:v>
                </c:pt>
                <c:pt idx="5">
                  <c:v>انضباط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Tahlilha!$F$50:$F$68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3096"/>
        <c:axId val="560213488"/>
        <c:axId val="0"/>
      </c:bar3DChart>
      <c:catAx>
        <c:axId val="560213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13488"/>
        <c:crosses val="autoZero"/>
        <c:auto val="1"/>
        <c:lblAlgn val="ctr"/>
        <c:lblOffset val="100"/>
        <c:noMultiLvlLbl val="0"/>
      </c:catAx>
      <c:valAx>
        <c:axId val="560213488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1309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952122511776667E-2"/>
          <c:y val="2.685193762544388E-2"/>
          <c:w val="0.90504158681741032"/>
          <c:h val="0.80949547973170022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FF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Tahlilha!$B$50:$B$68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تفكر و سواد رسانه‌اي</c:v>
                </c:pt>
                <c:pt idx="5">
                  <c:v>انضباط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Tahlilha!$E$50:$E$68</c:f>
              <c:numCache>
                <c:formatCode>#,##0.00_-</c:formatCode>
                <c:ptCount val="19"/>
                <c:pt idx="0">
                  <c:v>14.459677419354838</c:v>
                </c:pt>
                <c:pt idx="1">
                  <c:v>17.233333333333334</c:v>
                </c:pt>
                <c:pt idx="2">
                  <c:v>18.548387096774192</c:v>
                </c:pt>
                <c:pt idx="3">
                  <c:v>19.808333333333334</c:v>
                </c:pt>
                <c:pt idx="4">
                  <c:v>20</c:v>
                </c:pt>
                <c:pt idx="5">
                  <c:v>19.887096774193548</c:v>
                </c:pt>
                <c:pt idx="6">
                  <c:v>15.2</c:v>
                </c:pt>
                <c:pt idx="7">
                  <c:v>19.193548387096776</c:v>
                </c:pt>
                <c:pt idx="8">
                  <c:v>18.216666666666665</c:v>
                </c:pt>
                <c:pt idx="9">
                  <c:v>19.161290322580644</c:v>
                </c:pt>
                <c:pt idx="10">
                  <c:v>16.2</c:v>
                </c:pt>
                <c:pt idx="11">
                  <c:v>18.649999999999999</c:v>
                </c:pt>
                <c:pt idx="12">
                  <c:v>17.161290322580644</c:v>
                </c:pt>
                <c:pt idx="13">
                  <c:v>16.31451612903226</c:v>
                </c:pt>
                <c:pt idx="14">
                  <c:v>18.532258064516128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17.904426523297492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C-4700-A158-7A4670F82961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Tahlilha!$B$50:$B$68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تفكر و سواد رسانه‌اي</c:v>
                </c:pt>
                <c:pt idx="5">
                  <c:v>انضباط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Tahlilha!$F$50:$F$68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6C-4700-A158-7A4670F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0214272"/>
        <c:axId val="560214664"/>
        <c:axId val="0"/>
      </c:bar3DChart>
      <c:catAx>
        <c:axId val="560214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0214664"/>
        <c:crosses val="autoZero"/>
        <c:auto val="1"/>
        <c:lblAlgn val="ctr"/>
        <c:lblOffset val="100"/>
        <c:noMultiLvlLbl val="0"/>
      </c:catAx>
      <c:valAx>
        <c:axId val="5602146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427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Tahlilha!$E$49</c:f>
              <c:strCache>
                <c:ptCount val="1"/>
                <c:pt idx="0">
                  <c:v>میانگین نوبت 1</c:v>
                </c:pt>
              </c:strCache>
            </c:strRef>
          </c:tx>
          <c:spPr>
            <a:solidFill>
              <a:srgbClr val="57F61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Tahlilha!$B$50:$B$68</c:f>
              <c:strCache>
                <c:ptCount val="19"/>
                <c:pt idx="0">
                  <c:v>فيزيك1</c:v>
                </c:pt>
                <c:pt idx="1">
                  <c:v>زيست شناسي 1</c:v>
                </c:pt>
                <c:pt idx="2">
                  <c:v>جغرافياي عمومي و استان شناسي</c:v>
                </c:pt>
                <c:pt idx="3">
                  <c:v>آزمايشگاه علوم تجربي 1</c:v>
                </c:pt>
                <c:pt idx="4">
                  <c:v>تفكر و سواد رسانه‌اي</c:v>
                </c:pt>
                <c:pt idx="5">
                  <c:v>انضباط</c:v>
                </c:pt>
                <c:pt idx="6">
                  <c:v>شيمي 1</c:v>
                </c:pt>
                <c:pt idx="7">
                  <c:v>تربيت بدني 1</c:v>
                </c:pt>
                <c:pt idx="8">
                  <c:v>زبان خارجي1</c:v>
                </c:pt>
                <c:pt idx="9">
                  <c:v>آمادگي دفاعي</c:v>
                </c:pt>
                <c:pt idx="10">
                  <c:v>رياضي1</c:v>
                </c:pt>
                <c:pt idx="11">
                  <c:v>نگارش 1</c:v>
                </c:pt>
                <c:pt idx="12">
                  <c:v>فارسي 1</c:v>
                </c:pt>
                <c:pt idx="13">
                  <c:v>عربي، زبان قرآن1</c:v>
                </c:pt>
                <c:pt idx="14">
                  <c:v>تعليمات ديني (ديني، اخلاق و قرآن) 1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Tahlilha!$E$50:$E$68</c:f>
              <c:numCache>
                <c:formatCode>#,##0.00_-</c:formatCode>
                <c:ptCount val="19"/>
                <c:pt idx="0">
                  <c:v>14.459677419354838</c:v>
                </c:pt>
                <c:pt idx="1">
                  <c:v>17.233333333333334</c:v>
                </c:pt>
                <c:pt idx="2">
                  <c:v>18.548387096774192</c:v>
                </c:pt>
                <c:pt idx="3">
                  <c:v>19.808333333333334</c:v>
                </c:pt>
                <c:pt idx="4">
                  <c:v>20</c:v>
                </c:pt>
                <c:pt idx="5">
                  <c:v>19.887096774193548</c:v>
                </c:pt>
                <c:pt idx="6">
                  <c:v>15.2</c:v>
                </c:pt>
                <c:pt idx="7">
                  <c:v>19.193548387096776</c:v>
                </c:pt>
                <c:pt idx="8">
                  <c:v>18.216666666666665</c:v>
                </c:pt>
                <c:pt idx="9">
                  <c:v>19.161290322580644</c:v>
                </c:pt>
                <c:pt idx="10">
                  <c:v>16.2</c:v>
                </c:pt>
                <c:pt idx="11">
                  <c:v>18.649999999999999</c:v>
                </c:pt>
                <c:pt idx="12">
                  <c:v>17.161290322580644</c:v>
                </c:pt>
                <c:pt idx="13">
                  <c:v>16.31451612903226</c:v>
                </c:pt>
                <c:pt idx="14">
                  <c:v>18.532258064516128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17.904426523297492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5840"/>
        <c:axId val="560216232"/>
        <c:axId val="0"/>
      </c:bar3DChart>
      <c:catAx>
        <c:axId val="560215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16232"/>
        <c:crosses val="autoZero"/>
        <c:auto val="1"/>
        <c:lblAlgn val="ctr"/>
        <c:lblOffset val="100"/>
        <c:noMultiLvlLbl val="0"/>
      </c:catAx>
      <c:valAx>
        <c:axId val="560216232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15840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Karname!$F$7:$F$24</c:f>
              <c:numCache>
                <c:formatCode>0.00</c:formatCode>
                <c:ptCount val="18"/>
                <c:pt idx="0">
                  <c:v>14.25</c:v>
                </c:pt>
                <c:pt idx="1">
                  <c:v>18</c:v>
                </c:pt>
                <c:pt idx="2">
                  <c:v>19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17</c:v>
                </c:pt>
                <c:pt idx="7">
                  <c:v>19</c:v>
                </c:pt>
                <c:pt idx="8">
                  <c:v>17.25</c:v>
                </c:pt>
                <c:pt idx="9">
                  <c:v>20</c:v>
                </c:pt>
                <c:pt idx="10">
                  <c:v>18</c:v>
                </c:pt>
                <c:pt idx="11">
                  <c:v>19</c:v>
                </c:pt>
                <c:pt idx="12">
                  <c:v>19</c:v>
                </c:pt>
                <c:pt idx="13">
                  <c:v>17</c:v>
                </c:pt>
                <c:pt idx="14">
                  <c:v>19.5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E99-4A26-9555-7A79BECFB6F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E99-4A26-9555-7A79BECFB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08000"/>
        <c:axId val="560217408"/>
      </c:barChart>
      <c:catAx>
        <c:axId val="560208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60217408"/>
        <c:crosses val="autoZero"/>
        <c:auto val="1"/>
        <c:lblAlgn val="ctr"/>
        <c:lblOffset val="100"/>
        <c:noMultiLvlLbl val="0"/>
      </c:catAx>
      <c:valAx>
        <c:axId val="5602174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0800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Karname!$F$69:$F$86</c:f>
              <c:numCache>
                <c:formatCode>0.00</c:formatCode>
                <c:ptCount val="18"/>
                <c:pt idx="0">
                  <c:v>18.25</c:v>
                </c:pt>
                <c:pt idx="1">
                  <c:v>19.5</c:v>
                </c:pt>
                <c:pt idx="2">
                  <c:v>19.75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18.5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19.75</c:v>
                </c:pt>
                <c:pt idx="12">
                  <c:v>19</c:v>
                </c:pt>
                <c:pt idx="13">
                  <c:v>19.25</c:v>
                </c:pt>
                <c:pt idx="14">
                  <c:v>19.75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F5E-4174-8A86-E546BE3D94F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F5E-4174-8A86-E546BE3D9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18192"/>
        <c:axId val="560218584"/>
      </c:barChart>
      <c:catAx>
        <c:axId val="560218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60218584"/>
        <c:crosses val="autoZero"/>
        <c:auto val="1"/>
        <c:lblAlgn val="ctr"/>
        <c:lblOffset val="100"/>
        <c:noMultiLvlLbl val="0"/>
      </c:catAx>
      <c:valAx>
        <c:axId val="5602185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819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Karname!$F$100:$F$117</c:f>
              <c:numCache>
                <c:formatCode>0.00</c:formatCode>
                <c:ptCount val="18"/>
                <c:pt idx="0">
                  <c:v>17</c:v>
                </c:pt>
                <c:pt idx="1">
                  <c:v>18.75</c:v>
                </c:pt>
                <c:pt idx="2">
                  <c:v>19.75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19.5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D09-4CFF-AEDF-22006A9876B4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D09-4CFF-AEDF-22006A987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19760"/>
        <c:axId val="560220152"/>
      </c:barChart>
      <c:catAx>
        <c:axId val="560219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60220152"/>
        <c:crosses val="autoZero"/>
        <c:auto val="1"/>
        <c:lblAlgn val="ctr"/>
        <c:lblOffset val="100"/>
        <c:noMultiLvlLbl val="0"/>
      </c:catAx>
      <c:valAx>
        <c:axId val="5602201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976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Karname!$F$131:$F$148</c:f>
              <c:numCache>
                <c:formatCode>0.00</c:formatCode>
                <c:ptCount val="18"/>
                <c:pt idx="0">
                  <c:v>16.5</c:v>
                </c:pt>
                <c:pt idx="1">
                  <c:v>18.25</c:v>
                </c:pt>
                <c:pt idx="2">
                  <c:v>19.5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16</c:v>
                </c:pt>
                <c:pt idx="7">
                  <c:v>18</c:v>
                </c:pt>
                <c:pt idx="8">
                  <c:v>17.5</c:v>
                </c:pt>
                <c:pt idx="9">
                  <c:v>20</c:v>
                </c:pt>
                <c:pt idx="10">
                  <c:v>15.5</c:v>
                </c:pt>
                <c:pt idx="11">
                  <c:v>18</c:v>
                </c:pt>
                <c:pt idx="12">
                  <c:v>17</c:v>
                </c:pt>
                <c:pt idx="13">
                  <c:v>14.25</c:v>
                </c:pt>
                <c:pt idx="14">
                  <c:v>18.5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6FC-48BB-9308-BD532FD048B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6FC-48BB-9308-BD532FD04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21328"/>
        <c:axId val="554553088"/>
      </c:barChart>
      <c:catAx>
        <c:axId val="560221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3088"/>
        <c:crosses val="autoZero"/>
        <c:auto val="1"/>
        <c:lblAlgn val="ctr"/>
        <c:lblOffset val="100"/>
        <c:noMultiLvlLbl val="0"/>
      </c:catAx>
      <c:valAx>
        <c:axId val="5545530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2132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Karname!$F$162:$F$179</c:f>
              <c:numCache>
                <c:formatCode>0.00</c:formatCode>
                <c:ptCount val="18"/>
                <c:pt idx="0">
                  <c:v>17.75</c:v>
                </c:pt>
                <c:pt idx="1">
                  <c:v>19.5</c:v>
                </c:pt>
                <c:pt idx="2">
                  <c:v>19.5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15.75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17.25</c:v>
                </c:pt>
                <c:pt idx="11">
                  <c:v>19.5</c:v>
                </c:pt>
                <c:pt idx="12">
                  <c:v>20</c:v>
                </c:pt>
                <c:pt idx="13">
                  <c:v>17</c:v>
                </c:pt>
                <c:pt idx="14">
                  <c:v>19.75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3C2-47A3-926E-C82A5EDF6E5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3C2-47A3-926E-C82A5EDF6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4264"/>
        <c:axId val="554554656"/>
      </c:barChart>
      <c:catAx>
        <c:axId val="554554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4656"/>
        <c:crosses val="autoZero"/>
        <c:auto val="1"/>
        <c:lblAlgn val="ctr"/>
        <c:lblOffset val="100"/>
        <c:noMultiLvlLbl val="0"/>
      </c:catAx>
      <c:valAx>
        <c:axId val="5545546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426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Karname!$F$193:$F$210</c:f>
              <c:numCache>
                <c:formatCode>0.00</c:formatCode>
                <c:ptCount val="18"/>
                <c:pt idx="0">
                  <c:v>14</c:v>
                </c:pt>
                <c:pt idx="1">
                  <c:v>17.75</c:v>
                </c:pt>
                <c:pt idx="2">
                  <c:v>18.75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12.5</c:v>
                </c:pt>
                <c:pt idx="7">
                  <c:v>19</c:v>
                </c:pt>
                <c:pt idx="8">
                  <c:v>15.5</c:v>
                </c:pt>
                <c:pt idx="9">
                  <c:v>20</c:v>
                </c:pt>
                <c:pt idx="10">
                  <c:v>13.5</c:v>
                </c:pt>
                <c:pt idx="11">
                  <c:v>18.5</c:v>
                </c:pt>
                <c:pt idx="12">
                  <c:v>17.75</c:v>
                </c:pt>
                <c:pt idx="13">
                  <c:v>17.25</c:v>
                </c:pt>
                <c:pt idx="14">
                  <c:v>18.5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8FA-4566-8D4E-087FD5A5F48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8FA-4566-8D4E-087FD5A5F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5832"/>
        <c:axId val="554556224"/>
      </c:barChart>
      <c:catAx>
        <c:axId val="554555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6224"/>
        <c:crosses val="autoZero"/>
        <c:auto val="1"/>
        <c:lblAlgn val="ctr"/>
        <c:lblOffset val="100"/>
        <c:noMultiLvlLbl val="0"/>
      </c:catAx>
      <c:valAx>
        <c:axId val="5545562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583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Karname!$F$224:$F$241</c:f>
              <c:numCache>
                <c:formatCode>0.00</c:formatCode>
                <c:ptCount val="18"/>
                <c:pt idx="0">
                  <c:v>12.75</c:v>
                </c:pt>
                <c:pt idx="1">
                  <c:v>13.25</c:v>
                </c:pt>
                <c:pt idx="2">
                  <c:v>15</c:v>
                </c:pt>
                <c:pt idx="3">
                  <c:v>19</c:v>
                </c:pt>
                <c:pt idx="4">
                  <c:v>20</c:v>
                </c:pt>
                <c:pt idx="5">
                  <c:v>19.5</c:v>
                </c:pt>
                <c:pt idx="6">
                  <c:v>11.5</c:v>
                </c:pt>
                <c:pt idx="7">
                  <c:v>19</c:v>
                </c:pt>
                <c:pt idx="8">
                  <c:v>13.75</c:v>
                </c:pt>
                <c:pt idx="9">
                  <c:v>16</c:v>
                </c:pt>
                <c:pt idx="10">
                  <c:v>11.5</c:v>
                </c:pt>
                <c:pt idx="11">
                  <c:v>19.75</c:v>
                </c:pt>
                <c:pt idx="12">
                  <c:v>12.5</c:v>
                </c:pt>
                <c:pt idx="13">
                  <c:v>11</c:v>
                </c:pt>
                <c:pt idx="14">
                  <c:v>15.25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BD40-4D6C-979F-4E96793D2FF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D40-4D6C-979F-4E96793D2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7400"/>
        <c:axId val="554557792"/>
      </c:barChart>
      <c:catAx>
        <c:axId val="554557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7792"/>
        <c:crosses val="autoZero"/>
        <c:auto val="1"/>
        <c:lblAlgn val="ctr"/>
        <c:lblOffset val="100"/>
        <c:noMultiLvlLbl val="0"/>
      </c:catAx>
      <c:valAx>
        <c:axId val="55455779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740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Karname!$F$255:$F$272</c:f>
              <c:numCache>
                <c:formatCode>0.00</c:formatCode>
                <c:ptCount val="18"/>
                <c:pt idx="0">
                  <c:v>18.25</c:v>
                </c:pt>
                <c:pt idx="1">
                  <c:v>19.5</c:v>
                </c:pt>
                <c:pt idx="2">
                  <c:v>19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19</c:v>
                </c:pt>
                <c:pt idx="7">
                  <c:v>19</c:v>
                </c:pt>
                <c:pt idx="8">
                  <c:v>20</c:v>
                </c:pt>
                <c:pt idx="9">
                  <c:v>19.5</c:v>
                </c:pt>
                <c:pt idx="10">
                  <c:v>19.75</c:v>
                </c:pt>
                <c:pt idx="11">
                  <c:v>19.75</c:v>
                </c:pt>
                <c:pt idx="12">
                  <c:v>19.5</c:v>
                </c:pt>
                <c:pt idx="13">
                  <c:v>18.5</c:v>
                </c:pt>
                <c:pt idx="14">
                  <c:v>19.5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8EA-4CD8-BB2C-8F64FCBAE0C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8EA-4CD8-BB2C-8F64FCBAE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8968"/>
        <c:axId val="554559360"/>
      </c:barChart>
      <c:catAx>
        <c:axId val="554558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9360"/>
        <c:crosses val="autoZero"/>
        <c:auto val="1"/>
        <c:lblAlgn val="ctr"/>
        <c:lblOffset val="100"/>
        <c:noMultiLvlLbl val="0"/>
      </c:catAx>
      <c:valAx>
        <c:axId val="5545593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896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Karname!$F$286:$F$303</c:f>
              <c:numCache>
                <c:formatCode>0.00</c:formatCode>
                <c:ptCount val="18"/>
                <c:pt idx="0">
                  <c:v>9</c:v>
                </c:pt>
                <c:pt idx="1">
                  <c:v>15</c:v>
                </c:pt>
                <c:pt idx="2">
                  <c:v>19.25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16.75</c:v>
                </c:pt>
                <c:pt idx="7">
                  <c:v>19</c:v>
                </c:pt>
                <c:pt idx="8">
                  <c:v>19</c:v>
                </c:pt>
                <c:pt idx="9">
                  <c:v>19.5</c:v>
                </c:pt>
                <c:pt idx="10">
                  <c:v>16.5</c:v>
                </c:pt>
                <c:pt idx="11">
                  <c:v>19</c:v>
                </c:pt>
                <c:pt idx="12">
                  <c:v>19.5</c:v>
                </c:pt>
                <c:pt idx="13">
                  <c:v>19</c:v>
                </c:pt>
                <c:pt idx="14">
                  <c:v>19.25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C60-4F10-8410-C64418157802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C60-4F10-8410-C64418157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0536"/>
        <c:axId val="554560928"/>
      </c:barChart>
      <c:catAx>
        <c:axId val="554560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0928"/>
        <c:crosses val="autoZero"/>
        <c:auto val="1"/>
        <c:lblAlgn val="ctr"/>
        <c:lblOffset val="100"/>
        <c:noMultiLvlLbl val="0"/>
      </c:catAx>
      <c:valAx>
        <c:axId val="5545609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053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Karname!$F$317:$F$334</c:f>
              <c:numCache>
                <c:formatCode>0.00</c:formatCode>
                <c:ptCount val="18"/>
                <c:pt idx="0">
                  <c:v>17.5</c:v>
                </c:pt>
                <c:pt idx="1">
                  <c:v>19.25</c:v>
                </c:pt>
                <c:pt idx="2">
                  <c:v>19.5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16.75</c:v>
                </c:pt>
                <c:pt idx="7">
                  <c:v>20</c:v>
                </c:pt>
                <c:pt idx="8">
                  <c:v>20</c:v>
                </c:pt>
                <c:pt idx="9">
                  <c:v>18.75</c:v>
                </c:pt>
                <c:pt idx="10">
                  <c:v>16</c:v>
                </c:pt>
                <c:pt idx="11">
                  <c:v>19.5</c:v>
                </c:pt>
                <c:pt idx="12">
                  <c:v>19.75</c:v>
                </c:pt>
                <c:pt idx="13">
                  <c:v>17.5</c:v>
                </c:pt>
                <c:pt idx="14">
                  <c:v>20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9CA-484D-A78A-94BE63A2E55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9CA-484D-A78A-94BE63A2E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2104"/>
        <c:axId val="554562496"/>
      </c:barChart>
      <c:catAx>
        <c:axId val="554562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2496"/>
        <c:crosses val="autoZero"/>
        <c:auto val="1"/>
        <c:lblAlgn val="ctr"/>
        <c:lblOffset val="100"/>
        <c:noMultiLvlLbl val="0"/>
      </c:catAx>
      <c:valAx>
        <c:axId val="5545624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210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Karname!$F$348:$F$365</c:f>
              <c:numCache>
                <c:formatCode>0.00</c:formatCode>
                <c:ptCount val="18"/>
                <c:pt idx="0">
                  <c:v>14.75</c:v>
                </c:pt>
                <c:pt idx="1">
                  <c:v>18.75</c:v>
                </c:pt>
                <c:pt idx="2">
                  <c:v>19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14.5</c:v>
                </c:pt>
                <c:pt idx="7">
                  <c:v>20</c:v>
                </c:pt>
                <c:pt idx="8">
                  <c:v>20</c:v>
                </c:pt>
                <c:pt idx="9">
                  <c:v>19.5</c:v>
                </c:pt>
                <c:pt idx="10">
                  <c:v>15.25</c:v>
                </c:pt>
                <c:pt idx="11">
                  <c:v>19.5</c:v>
                </c:pt>
                <c:pt idx="12">
                  <c:v>16.5</c:v>
                </c:pt>
                <c:pt idx="13">
                  <c:v>17.5</c:v>
                </c:pt>
                <c:pt idx="14">
                  <c:v>18.25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BA4F-4A3C-B47C-46FB80C801F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A4F-4A3C-B47C-46FB80C80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3672"/>
        <c:axId val="554564064"/>
      </c:barChart>
      <c:catAx>
        <c:axId val="554563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4064"/>
        <c:crosses val="autoZero"/>
        <c:auto val="1"/>
        <c:lblAlgn val="ctr"/>
        <c:lblOffset val="100"/>
        <c:noMultiLvlLbl val="0"/>
      </c:catAx>
      <c:valAx>
        <c:axId val="5545640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367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Karname!$F$379:$F$396</c:f>
              <c:numCache>
                <c:formatCode>0.00</c:formatCode>
                <c:ptCount val="18"/>
                <c:pt idx="0">
                  <c:v>9</c:v>
                </c:pt>
                <c:pt idx="1">
                  <c:v>12.5</c:v>
                </c:pt>
                <c:pt idx="2">
                  <c:v>16.5</c:v>
                </c:pt>
                <c:pt idx="3">
                  <c:v>19.5</c:v>
                </c:pt>
                <c:pt idx="4">
                  <c:v>20</c:v>
                </c:pt>
                <c:pt idx="5">
                  <c:v>20</c:v>
                </c:pt>
                <c:pt idx="6">
                  <c:v>12</c:v>
                </c:pt>
                <c:pt idx="7">
                  <c:v>20</c:v>
                </c:pt>
                <c:pt idx="8">
                  <c:v>13.5</c:v>
                </c:pt>
                <c:pt idx="9">
                  <c:v>20</c:v>
                </c:pt>
                <c:pt idx="10">
                  <c:v>14</c:v>
                </c:pt>
                <c:pt idx="11">
                  <c:v>19.5</c:v>
                </c:pt>
                <c:pt idx="12">
                  <c:v>13.5</c:v>
                </c:pt>
                <c:pt idx="13">
                  <c:v>15</c:v>
                </c:pt>
                <c:pt idx="14">
                  <c:v>15.25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51FE-4BA8-9EF4-67C6866A6D70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51FE-4BA8-9EF4-67C6866A6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5240"/>
        <c:axId val="554565632"/>
      </c:barChart>
      <c:catAx>
        <c:axId val="55456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5632"/>
        <c:crosses val="autoZero"/>
        <c:auto val="1"/>
        <c:lblAlgn val="ctr"/>
        <c:lblOffset val="100"/>
        <c:noMultiLvlLbl val="0"/>
      </c:catAx>
      <c:valAx>
        <c:axId val="5545656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524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Karname!$F$410:$F$427</c:f>
              <c:numCache>
                <c:formatCode>0.00</c:formatCode>
                <c:ptCount val="18"/>
                <c:pt idx="0">
                  <c:v>17.25</c:v>
                </c:pt>
                <c:pt idx="1">
                  <c:v>20</c:v>
                </c:pt>
                <c:pt idx="2">
                  <c:v>19.25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16</c:v>
                </c:pt>
                <c:pt idx="7">
                  <c:v>19</c:v>
                </c:pt>
                <c:pt idx="8">
                  <c:v>20</c:v>
                </c:pt>
                <c:pt idx="9">
                  <c:v>20</c:v>
                </c:pt>
                <c:pt idx="10">
                  <c:v>18.75</c:v>
                </c:pt>
                <c:pt idx="11">
                  <c:v>19</c:v>
                </c:pt>
                <c:pt idx="12">
                  <c:v>18.5</c:v>
                </c:pt>
                <c:pt idx="13">
                  <c:v>17.75</c:v>
                </c:pt>
                <c:pt idx="14">
                  <c:v>19.75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0643-4B63-B013-7E4C918F807C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0643-4B63-B013-7E4C918F8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6808"/>
        <c:axId val="554567200"/>
      </c:barChart>
      <c:catAx>
        <c:axId val="554566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7200"/>
        <c:crosses val="autoZero"/>
        <c:auto val="1"/>
        <c:lblAlgn val="ctr"/>
        <c:lblOffset val="100"/>
        <c:noMultiLvlLbl val="0"/>
      </c:catAx>
      <c:valAx>
        <c:axId val="5545672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680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Karname!$F$441:$F$458</c:f>
              <c:numCache>
                <c:formatCode>0.00</c:formatCode>
                <c:ptCount val="18"/>
                <c:pt idx="0">
                  <c:v>13.25</c:v>
                </c:pt>
                <c:pt idx="1">
                  <c:v>18.5</c:v>
                </c:pt>
                <c:pt idx="2">
                  <c:v>18.5</c:v>
                </c:pt>
                <c:pt idx="3">
                  <c:v>19.75</c:v>
                </c:pt>
                <c:pt idx="4">
                  <c:v>20</c:v>
                </c:pt>
                <c:pt idx="5">
                  <c:v>20</c:v>
                </c:pt>
                <c:pt idx="6">
                  <c:v>12.5</c:v>
                </c:pt>
                <c:pt idx="7">
                  <c:v>19</c:v>
                </c:pt>
                <c:pt idx="8">
                  <c:v>19.5</c:v>
                </c:pt>
                <c:pt idx="9">
                  <c:v>20</c:v>
                </c:pt>
                <c:pt idx="10">
                  <c:v>19.25</c:v>
                </c:pt>
                <c:pt idx="11">
                  <c:v>19.5</c:v>
                </c:pt>
                <c:pt idx="12">
                  <c:v>17.75</c:v>
                </c:pt>
                <c:pt idx="13">
                  <c:v>16.5</c:v>
                </c:pt>
                <c:pt idx="14">
                  <c:v>18.25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83D-4DED-9EFF-6C2F579756AC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83D-4DED-9EFF-6C2F57975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8376"/>
        <c:axId val="554568768"/>
      </c:barChart>
      <c:catAx>
        <c:axId val="554568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8768"/>
        <c:crosses val="autoZero"/>
        <c:auto val="1"/>
        <c:lblAlgn val="ctr"/>
        <c:lblOffset val="100"/>
        <c:noMultiLvlLbl val="0"/>
      </c:catAx>
      <c:valAx>
        <c:axId val="5545687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837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Karname!$F$472:$F$489</c:f>
              <c:numCache>
                <c:formatCode>0.00</c:formatCode>
                <c:ptCount val="18"/>
                <c:pt idx="0">
                  <c:v>16</c:v>
                </c:pt>
                <c:pt idx="1">
                  <c:v>17.75</c:v>
                </c:pt>
                <c:pt idx="2">
                  <c:v>18.75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14.75</c:v>
                </c:pt>
                <c:pt idx="7">
                  <c:v>19</c:v>
                </c:pt>
                <c:pt idx="8">
                  <c:v>18</c:v>
                </c:pt>
                <c:pt idx="9">
                  <c:v>20</c:v>
                </c:pt>
                <c:pt idx="10">
                  <c:v>17.5</c:v>
                </c:pt>
                <c:pt idx="11">
                  <c:v>18.75</c:v>
                </c:pt>
                <c:pt idx="12">
                  <c:v>18.75</c:v>
                </c:pt>
                <c:pt idx="13">
                  <c:v>17.75</c:v>
                </c:pt>
                <c:pt idx="14">
                  <c:v>18.75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6AE-4027-A657-08DBBBAC11AE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6AE-4027-A657-08DBBBAC1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0312"/>
        <c:axId val="677810704"/>
      </c:barChart>
      <c:catAx>
        <c:axId val="677810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0704"/>
        <c:crosses val="autoZero"/>
        <c:auto val="1"/>
        <c:lblAlgn val="ctr"/>
        <c:lblOffset val="100"/>
        <c:noMultiLvlLbl val="0"/>
      </c:catAx>
      <c:valAx>
        <c:axId val="6778107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031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Karname!$F$503:$F$520</c:f>
              <c:numCache>
                <c:formatCode>0.00</c:formatCode>
                <c:ptCount val="18"/>
                <c:pt idx="0">
                  <c:v>14.75</c:v>
                </c:pt>
                <c:pt idx="1">
                  <c:v>18</c:v>
                </c:pt>
                <c:pt idx="2">
                  <c:v>19</c:v>
                </c:pt>
                <c:pt idx="3">
                  <c:v>19.75</c:v>
                </c:pt>
                <c:pt idx="4">
                  <c:v>20</c:v>
                </c:pt>
                <c:pt idx="5">
                  <c:v>19.5</c:v>
                </c:pt>
                <c:pt idx="6">
                  <c:v>13.5</c:v>
                </c:pt>
                <c:pt idx="7">
                  <c:v>19</c:v>
                </c:pt>
                <c:pt idx="8">
                  <c:v>20</c:v>
                </c:pt>
                <c:pt idx="9">
                  <c:v>17.5</c:v>
                </c:pt>
                <c:pt idx="10">
                  <c:v>14.75</c:v>
                </c:pt>
                <c:pt idx="11">
                  <c:v>18</c:v>
                </c:pt>
                <c:pt idx="12">
                  <c:v>18</c:v>
                </c:pt>
                <c:pt idx="13">
                  <c:v>15.5</c:v>
                </c:pt>
                <c:pt idx="14">
                  <c:v>18.25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807-4CBD-A4AF-359639FA8F1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807-4CBD-A4AF-359639FA8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1880"/>
        <c:axId val="677812272"/>
      </c:barChart>
      <c:catAx>
        <c:axId val="677811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2272"/>
        <c:crosses val="autoZero"/>
        <c:auto val="1"/>
        <c:lblAlgn val="ctr"/>
        <c:lblOffset val="100"/>
        <c:noMultiLvlLbl val="0"/>
      </c:catAx>
      <c:valAx>
        <c:axId val="6778122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188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Karname!$F$534:$F$551</c:f>
              <c:numCache>
                <c:formatCode>0.00</c:formatCode>
                <c:ptCount val="18"/>
                <c:pt idx="0">
                  <c:v>11.5</c:v>
                </c:pt>
                <c:pt idx="1">
                  <c:v>13.75</c:v>
                </c:pt>
                <c:pt idx="2">
                  <c:v>18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11.5</c:v>
                </c:pt>
                <c:pt idx="7">
                  <c:v>18</c:v>
                </c:pt>
                <c:pt idx="8">
                  <c:v>15.75</c:v>
                </c:pt>
                <c:pt idx="9">
                  <c:v>18</c:v>
                </c:pt>
                <c:pt idx="10">
                  <c:v>9.5</c:v>
                </c:pt>
                <c:pt idx="11">
                  <c:v>19.5</c:v>
                </c:pt>
                <c:pt idx="12">
                  <c:v>17.75</c:v>
                </c:pt>
                <c:pt idx="13">
                  <c:v>16.5</c:v>
                </c:pt>
                <c:pt idx="14">
                  <c:v>16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5AF1-4455-B293-48A83E092AC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5AF1-4455-B293-48A83E09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3448"/>
        <c:axId val="677813840"/>
      </c:barChart>
      <c:catAx>
        <c:axId val="677813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3840"/>
        <c:crosses val="autoZero"/>
        <c:auto val="1"/>
        <c:lblAlgn val="ctr"/>
        <c:lblOffset val="100"/>
        <c:noMultiLvlLbl val="0"/>
      </c:catAx>
      <c:valAx>
        <c:axId val="6778138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344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Karname!$F$565:$F$582</c:f>
              <c:numCache>
                <c:formatCode>0.00</c:formatCode>
                <c:ptCount val="18"/>
                <c:pt idx="0">
                  <c:v>17</c:v>
                </c:pt>
                <c:pt idx="1">
                  <c:v>19.5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16.75</c:v>
                </c:pt>
                <c:pt idx="7">
                  <c:v>19</c:v>
                </c:pt>
                <c:pt idx="8">
                  <c:v>16</c:v>
                </c:pt>
                <c:pt idx="9">
                  <c:v>20</c:v>
                </c:pt>
                <c:pt idx="10">
                  <c:v>19</c:v>
                </c:pt>
                <c:pt idx="11">
                  <c:v>19.75</c:v>
                </c:pt>
                <c:pt idx="12">
                  <c:v>17.75</c:v>
                </c:pt>
                <c:pt idx="13">
                  <c:v>17.5</c:v>
                </c:pt>
                <c:pt idx="14">
                  <c:v>19.75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E522-420F-AC98-4B6E32D62B3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E522-420F-AC98-4B6E32D62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5016"/>
        <c:axId val="677815408"/>
      </c:barChart>
      <c:catAx>
        <c:axId val="677815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5408"/>
        <c:crosses val="autoZero"/>
        <c:auto val="1"/>
        <c:lblAlgn val="ctr"/>
        <c:lblOffset val="100"/>
        <c:noMultiLvlLbl val="0"/>
      </c:catAx>
      <c:valAx>
        <c:axId val="6778154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501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Karname!$F$596:$F$613</c:f>
              <c:numCache>
                <c:formatCode>0.00</c:formatCode>
                <c:ptCount val="18"/>
                <c:pt idx="0">
                  <c:v>10</c:v>
                </c:pt>
                <c:pt idx="1">
                  <c:v>17.5</c:v>
                </c:pt>
                <c:pt idx="2">
                  <c:v>18</c:v>
                </c:pt>
                <c:pt idx="3">
                  <c:v>20</c:v>
                </c:pt>
                <c:pt idx="4">
                  <c:v>20</c:v>
                </c:pt>
                <c:pt idx="5">
                  <c:v>19.5</c:v>
                </c:pt>
                <c:pt idx="6">
                  <c:v>12.25</c:v>
                </c:pt>
                <c:pt idx="7">
                  <c:v>19</c:v>
                </c:pt>
                <c:pt idx="8">
                  <c:v>17.5</c:v>
                </c:pt>
                <c:pt idx="9">
                  <c:v>20</c:v>
                </c:pt>
                <c:pt idx="10">
                  <c:v>14</c:v>
                </c:pt>
                <c:pt idx="11">
                  <c:v>19.5</c:v>
                </c:pt>
                <c:pt idx="12">
                  <c:v>14</c:v>
                </c:pt>
                <c:pt idx="13">
                  <c:v>12.5</c:v>
                </c:pt>
                <c:pt idx="14">
                  <c:v>19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0A2A-4D0A-8C8F-9EC74C015C3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0A2A-4D0A-8C8F-9EC74C015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6976"/>
        <c:axId val="677817368"/>
      </c:barChart>
      <c:catAx>
        <c:axId val="67781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7368"/>
        <c:crosses val="autoZero"/>
        <c:auto val="1"/>
        <c:lblAlgn val="ctr"/>
        <c:lblOffset val="100"/>
        <c:noMultiLvlLbl val="0"/>
      </c:catAx>
      <c:valAx>
        <c:axId val="6778173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697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Karname!$F$627:$F$644</c:f>
              <c:numCache>
                <c:formatCode>0.00</c:formatCode>
                <c:ptCount val="18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19.75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447-4C07-AD9D-B372B6AEDBD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447-4C07-AD9D-B372B6AED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8152"/>
        <c:axId val="677818544"/>
      </c:barChart>
      <c:catAx>
        <c:axId val="677818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8544"/>
        <c:crosses val="autoZero"/>
        <c:auto val="1"/>
        <c:lblAlgn val="ctr"/>
        <c:lblOffset val="100"/>
        <c:noMultiLvlLbl val="0"/>
      </c:catAx>
      <c:valAx>
        <c:axId val="6778185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815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Karname!$F$658:$F$675</c:f>
              <c:numCache>
                <c:formatCode>0.00</c:formatCode>
                <c:ptCount val="18"/>
                <c:pt idx="0">
                  <c:v>19</c:v>
                </c:pt>
                <c:pt idx="1">
                  <c:v>19</c:v>
                </c:pt>
                <c:pt idx="2">
                  <c:v>19.5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18.75</c:v>
                </c:pt>
                <c:pt idx="12">
                  <c:v>19</c:v>
                </c:pt>
                <c:pt idx="13">
                  <c:v>19.25</c:v>
                </c:pt>
                <c:pt idx="14">
                  <c:v>20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94AA-41C9-B7A8-B49A564ACF8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94AA-41C9-B7A8-B49A564AC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9720"/>
        <c:axId val="677820112"/>
      </c:barChart>
      <c:catAx>
        <c:axId val="677819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0112"/>
        <c:crosses val="autoZero"/>
        <c:auto val="1"/>
        <c:lblAlgn val="ctr"/>
        <c:lblOffset val="100"/>
        <c:noMultiLvlLbl val="0"/>
      </c:catAx>
      <c:valAx>
        <c:axId val="6778201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972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Karname!$F$689:$F$706</c:f>
              <c:numCache>
                <c:formatCode>0.00</c:formatCode>
                <c:ptCount val="18"/>
                <c:pt idx="0">
                  <c:v>18.25</c:v>
                </c:pt>
                <c:pt idx="1">
                  <c:v>17.5</c:v>
                </c:pt>
                <c:pt idx="2">
                  <c:v>17.75</c:v>
                </c:pt>
                <c:pt idx="3">
                  <c:v>20</c:v>
                </c:pt>
                <c:pt idx="4">
                  <c:v>20</c:v>
                </c:pt>
                <c:pt idx="5">
                  <c:v>19</c:v>
                </c:pt>
                <c:pt idx="6">
                  <c:v>18.75</c:v>
                </c:pt>
                <c:pt idx="7">
                  <c:v>19</c:v>
                </c:pt>
                <c:pt idx="8">
                  <c:v>19</c:v>
                </c:pt>
                <c:pt idx="9">
                  <c:v>19.5</c:v>
                </c:pt>
                <c:pt idx="10">
                  <c:v>18.75</c:v>
                </c:pt>
                <c:pt idx="11">
                  <c:v>18</c:v>
                </c:pt>
                <c:pt idx="12">
                  <c:v>16.75</c:v>
                </c:pt>
                <c:pt idx="13">
                  <c:v>18</c:v>
                </c:pt>
                <c:pt idx="14">
                  <c:v>16.5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9817-4E3C-8562-702174ED8BDF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9817-4E3C-8562-702174ED8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21288"/>
        <c:axId val="677821680"/>
      </c:barChart>
      <c:catAx>
        <c:axId val="677821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1680"/>
        <c:crosses val="autoZero"/>
        <c:auto val="1"/>
        <c:lblAlgn val="ctr"/>
        <c:lblOffset val="100"/>
        <c:noMultiLvlLbl val="0"/>
      </c:catAx>
      <c:valAx>
        <c:axId val="6778216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2128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Karname!$F$720:$F$737</c:f>
              <c:numCache>
                <c:formatCode>0.00</c:formatCode>
                <c:ptCount val="18"/>
                <c:pt idx="0">
                  <c:v>17.25</c:v>
                </c:pt>
                <c:pt idx="1">
                  <c:v>18</c:v>
                </c:pt>
                <c:pt idx="2">
                  <c:v>19.75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18.5</c:v>
                </c:pt>
                <c:pt idx="7">
                  <c:v>18</c:v>
                </c:pt>
                <c:pt idx="8">
                  <c:v>18</c:v>
                </c:pt>
                <c:pt idx="9">
                  <c:v>16.5</c:v>
                </c:pt>
                <c:pt idx="10">
                  <c:v>20</c:v>
                </c:pt>
                <c:pt idx="11">
                  <c:v>18.75</c:v>
                </c:pt>
                <c:pt idx="12">
                  <c:v>19</c:v>
                </c:pt>
                <c:pt idx="13">
                  <c:v>15.25</c:v>
                </c:pt>
                <c:pt idx="14">
                  <c:v>17.75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5A7-4689-B8EF-93CD10AAED0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5A7-4689-B8EF-93CD10AAE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22856"/>
        <c:axId val="677823248"/>
      </c:barChart>
      <c:catAx>
        <c:axId val="677822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3248"/>
        <c:crosses val="autoZero"/>
        <c:auto val="1"/>
        <c:lblAlgn val="ctr"/>
        <c:lblOffset val="100"/>
        <c:noMultiLvlLbl val="0"/>
      </c:catAx>
      <c:valAx>
        <c:axId val="6778232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2285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Karname!$F$751:$F$768</c:f>
              <c:numCache>
                <c:formatCode>0.00</c:formatCode>
                <c:ptCount val="18"/>
                <c:pt idx="0">
                  <c:v>19</c:v>
                </c:pt>
                <c:pt idx="1">
                  <c:v>19.5</c:v>
                </c:pt>
                <c:pt idx="2">
                  <c:v>20</c:v>
                </c:pt>
                <c:pt idx="3">
                  <c:v>19.75</c:v>
                </c:pt>
                <c:pt idx="4">
                  <c:v>20</c:v>
                </c:pt>
                <c:pt idx="5">
                  <c:v>20</c:v>
                </c:pt>
                <c:pt idx="6">
                  <c:v>18</c:v>
                </c:pt>
                <c:pt idx="7">
                  <c:v>19</c:v>
                </c:pt>
                <c:pt idx="8">
                  <c:v>20</c:v>
                </c:pt>
                <c:pt idx="9">
                  <c:v>19.5</c:v>
                </c:pt>
                <c:pt idx="10">
                  <c:v>19</c:v>
                </c:pt>
                <c:pt idx="11">
                  <c:v>18.75</c:v>
                </c:pt>
                <c:pt idx="12">
                  <c:v>19</c:v>
                </c:pt>
                <c:pt idx="13">
                  <c:v>17.5</c:v>
                </c:pt>
                <c:pt idx="14">
                  <c:v>19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373-441B-84CC-467B13B1A75B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373-441B-84CC-467B13B1A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24424"/>
        <c:axId val="677824816"/>
      </c:barChart>
      <c:catAx>
        <c:axId val="677824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4816"/>
        <c:crosses val="autoZero"/>
        <c:auto val="1"/>
        <c:lblAlgn val="ctr"/>
        <c:lblOffset val="100"/>
        <c:noMultiLvlLbl val="0"/>
      </c:catAx>
      <c:valAx>
        <c:axId val="6778248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2442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Karname!$F$782:$F$799</c:f>
              <c:numCache>
                <c:formatCode>0.00</c:formatCode>
                <c:ptCount val="18"/>
                <c:pt idx="0">
                  <c:v>19.5</c:v>
                </c:pt>
                <c:pt idx="1">
                  <c:v>19.5</c:v>
                </c:pt>
                <c:pt idx="2">
                  <c:v>19.5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17.75</c:v>
                </c:pt>
                <c:pt idx="7">
                  <c:v>19</c:v>
                </c:pt>
                <c:pt idx="8">
                  <c:v>20</c:v>
                </c:pt>
                <c:pt idx="9">
                  <c:v>19.5</c:v>
                </c:pt>
                <c:pt idx="10">
                  <c:v>20</c:v>
                </c:pt>
                <c:pt idx="11">
                  <c:v>20</c:v>
                </c:pt>
                <c:pt idx="12">
                  <c:v>19.5</c:v>
                </c:pt>
                <c:pt idx="13">
                  <c:v>18.75</c:v>
                </c:pt>
                <c:pt idx="14">
                  <c:v>19.5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61CF-4E16-9012-0897101776AF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61CF-4E16-9012-089710177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4344"/>
        <c:axId val="678424736"/>
      </c:barChart>
      <c:catAx>
        <c:axId val="678424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4736"/>
        <c:crosses val="autoZero"/>
        <c:auto val="1"/>
        <c:lblAlgn val="ctr"/>
        <c:lblOffset val="100"/>
        <c:noMultiLvlLbl val="0"/>
      </c:catAx>
      <c:valAx>
        <c:axId val="6784247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434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Karname!$F$813:$F$830</c:f>
              <c:numCache>
                <c:formatCode>0.00</c:formatCode>
                <c:ptCount val="18"/>
                <c:pt idx="0">
                  <c:v>15.5</c:v>
                </c:pt>
                <c:pt idx="1">
                  <c:v>17.75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15.5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16</c:v>
                </c:pt>
                <c:pt idx="11">
                  <c:v>19.5</c:v>
                </c:pt>
                <c:pt idx="12">
                  <c:v>17.75</c:v>
                </c:pt>
                <c:pt idx="13">
                  <c:v>16.75</c:v>
                </c:pt>
                <c:pt idx="14">
                  <c:v>19.25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176-43DB-83A5-C001722CA1E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176-43DB-83A5-C001722CA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5912"/>
        <c:axId val="678426304"/>
      </c:barChart>
      <c:catAx>
        <c:axId val="678425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6304"/>
        <c:crosses val="autoZero"/>
        <c:auto val="1"/>
        <c:lblAlgn val="ctr"/>
        <c:lblOffset val="100"/>
        <c:noMultiLvlLbl val="0"/>
      </c:catAx>
      <c:valAx>
        <c:axId val="6784263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591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Karname!$F$844:$F$861</c:f>
              <c:numCache>
                <c:formatCode>0.00</c:formatCode>
                <c:ptCount val="18"/>
                <c:pt idx="0">
                  <c:v>16</c:v>
                </c:pt>
                <c:pt idx="1">
                  <c:v>18.25</c:v>
                </c:pt>
                <c:pt idx="2">
                  <c:v>19.75</c:v>
                </c:pt>
                <c:pt idx="3">
                  <c:v>20</c:v>
                </c:pt>
                <c:pt idx="4">
                  <c:v>20</c:v>
                </c:pt>
                <c:pt idx="5">
                  <c:v>19.5</c:v>
                </c:pt>
                <c:pt idx="6">
                  <c:v>15.5</c:v>
                </c:pt>
                <c:pt idx="7">
                  <c:v>20</c:v>
                </c:pt>
                <c:pt idx="8">
                  <c:v>20</c:v>
                </c:pt>
                <c:pt idx="9">
                  <c:v>19.5</c:v>
                </c:pt>
                <c:pt idx="10">
                  <c:v>17.25</c:v>
                </c:pt>
                <c:pt idx="11">
                  <c:v>19.5</c:v>
                </c:pt>
                <c:pt idx="12">
                  <c:v>19.5</c:v>
                </c:pt>
                <c:pt idx="13">
                  <c:v>17.5</c:v>
                </c:pt>
                <c:pt idx="14">
                  <c:v>19.5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B650-45DA-A6FF-5BF745EA8B3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650-45DA-A6FF-5BF745EA8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7480"/>
        <c:axId val="678427872"/>
      </c:barChart>
      <c:catAx>
        <c:axId val="678427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7872"/>
        <c:crosses val="autoZero"/>
        <c:auto val="1"/>
        <c:lblAlgn val="ctr"/>
        <c:lblOffset val="100"/>
        <c:noMultiLvlLbl val="0"/>
      </c:catAx>
      <c:valAx>
        <c:axId val="6784278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748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Karname!$F$875:$F$892</c:f>
              <c:numCache>
                <c:formatCode>0.00</c:formatCode>
                <c:ptCount val="18"/>
                <c:pt idx="0">
                  <c:v>13.5</c:v>
                </c:pt>
                <c:pt idx="1">
                  <c:v>19</c:v>
                </c:pt>
                <c:pt idx="2">
                  <c:v>19.25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16.5</c:v>
                </c:pt>
                <c:pt idx="7">
                  <c:v>19</c:v>
                </c:pt>
                <c:pt idx="8">
                  <c:v>20</c:v>
                </c:pt>
                <c:pt idx="9">
                  <c:v>19.25</c:v>
                </c:pt>
                <c:pt idx="10">
                  <c:v>15.75</c:v>
                </c:pt>
                <c:pt idx="11">
                  <c:v>20</c:v>
                </c:pt>
                <c:pt idx="12">
                  <c:v>18.75</c:v>
                </c:pt>
                <c:pt idx="13">
                  <c:v>16.75</c:v>
                </c:pt>
                <c:pt idx="14">
                  <c:v>17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4AE-4190-8E7D-5ADF1B20D37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4AE-4190-8E7D-5ADF1B20D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9048"/>
        <c:axId val="678429440"/>
      </c:barChart>
      <c:catAx>
        <c:axId val="678429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9440"/>
        <c:crosses val="autoZero"/>
        <c:auto val="1"/>
        <c:lblAlgn val="ctr"/>
        <c:lblOffset val="100"/>
        <c:noMultiLvlLbl val="0"/>
      </c:catAx>
      <c:valAx>
        <c:axId val="6784294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904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Karname!$F$906:$F$923</c:f>
              <c:numCache>
                <c:formatCode>0.00</c:formatCode>
                <c:ptCount val="18"/>
                <c:pt idx="0">
                  <c:v>11.25</c:v>
                </c:pt>
                <c:pt idx="1">
                  <c:v>17.5</c:v>
                </c:pt>
                <c:pt idx="2">
                  <c:v>17</c:v>
                </c:pt>
                <c:pt idx="3">
                  <c:v>19</c:v>
                </c:pt>
                <c:pt idx="4">
                  <c:v>20</c:v>
                </c:pt>
                <c:pt idx="5">
                  <c:v>19.5</c:v>
                </c:pt>
                <c:pt idx="6">
                  <c:v>10.5</c:v>
                </c:pt>
                <c:pt idx="7">
                  <c:v>19</c:v>
                </c:pt>
                <c:pt idx="8">
                  <c:v>14.5</c:v>
                </c:pt>
                <c:pt idx="9">
                  <c:v>18.75</c:v>
                </c:pt>
                <c:pt idx="10">
                  <c:v>18</c:v>
                </c:pt>
                <c:pt idx="11">
                  <c:v>17.5</c:v>
                </c:pt>
                <c:pt idx="12">
                  <c:v>15</c:v>
                </c:pt>
                <c:pt idx="13">
                  <c:v>11.75</c:v>
                </c:pt>
                <c:pt idx="14">
                  <c:v>14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051-49F4-904A-9B22D0953D0E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051-49F4-904A-9B22D0953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0616"/>
        <c:axId val="678431008"/>
      </c:barChart>
      <c:catAx>
        <c:axId val="678430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1008"/>
        <c:crosses val="autoZero"/>
        <c:auto val="1"/>
        <c:lblAlgn val="ctr"/>
        <c:lblOffset val="100"/>
        <c:noMultiLvlLbl val="0"/>
      </c:catAx>
      <c:valAx>
        <c:axId val="6784310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061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Karname!$F$937:$F$954</c:f>
              <c:numCache>
                <c:formatCode>0.00</c:formatCode>
                <c:ptCount val="18"/>
                <c:pt idx="0">
                  <c:v>13</c:v>
                </c:pt>
                <c:pt idx="1">
                  <c:v>18.25</c:v>
                </c:pt>
                <c:pt idx="2">
                  <c:v>19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15.75</c:v>
                </c:pt>
                <c:pt idx="7">
                  <c:v>18</c:v>
                </c:pt>
                <c:pt idx="8">
                  <c:v>17</c:v>
                </c:pt>
                <c:pt idx="9">
                  <c:v>19.5</c:v>
                </c:pt>
                <c:pt idx="10">
                  <c:v>14</c:v>
                </c:pt>
                <c:pt idx="11">
                  <c:v>20</c:v>
                </c:pt>
                <c:pt idx="12">
                  <c:v>15</c:v>
                </c:pt>
                <c:pt idx="13">
                  <c:v>14.5</c:v>
                </c:pt>
                <c:pt idx="14">
                  <c:v>18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1E93-4618-ABF6-5FA405515324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1E93-4618-ABF6-5FA405515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2184"/>
        <c:axId val="678432576"/>
      </c:barChart>
      <c:catAx>
        <c:axId val="678432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2576"/>
        <c:crosses val="autoZero"/>
        <c:auto val="1"/>
        <c:lblAlgn val="ctr"/>
        <c:lblOffset val="100"/>
        <c:noMultiLvlLbl val="0"/>
      </c:catAx>
      <c:valAx>
        <c:axId val="6784325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218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Karname!$F$968:$F$985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FBC-455C-A116-CDE2ACF22EC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FBC-455C-A116-CDE2ACF22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3752"/>
        <c:axId val="678434144"/>
      </c:barChart>
      <c:catAx>
        <c:axId val="678433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4144"/>
        <c:crosses val="autoZero"/>
        <c:auto val="1"/>
        <c:lblAlgn val="ctr"/>
        <c:lblOffset val="100"/>
        <c:noMultiLvlLbl val="0"/>
      </c:catAx>
      <c:valAx>
        <c:axId val="6784341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375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Karname!$F$999:$F$1016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040-4886-A4E9-EAB94C809D5C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040-4886-A4E9-EAB94C809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5320"/>
        <c:axId val="678435712"/>
      </c:barChart>
      <c:catAx>
        <c:axId val="678435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5712"/>
        <c:crosses val="autoZero"/>
        <c:auto val="1"/>
        <c:lblAlgn val="ctr"/>
        <c:lblOffset val="100"/>
        <c:noMultiLvlLbl val="0"/>
      </c:catAx>
      <c:valAx>
        <c:axId val="6784357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532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Karname!$F$1030:$F$1047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3F0-4989-BB67-1B5EE4C2462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3F0-4989-BB67-1B5EE4C24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6888"/>
        <c:axId val="678437280"/>
      </c:barChart>
      <c:catAx>
        <c:axId val="678436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7280"/>
        <c:crosses val="autoZero"/>
        <c:auto val="1"/>
        <c:lblAlgn val="ctr"/>
        <c:lblOffset val="100"/>
        <c:noMultiLvlLbl val="0"/>
      </c:catAx>
      <c:valAx>
        <c:axId val="6784372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688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Karname!$F$1061:$F$1078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29E-4AC3-96F4-A0B36FF32AD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29E-4AC3-96F4-A0B36FF32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8456"/>
        <c:axId val="678438848"/>
      </c:barChart>
      <c:catAx>
        <c:axId val="678438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8848"/>
        <c:crosses val="autoZero"/>
        <c:auto val="1"/>
        <c:lblAlgn val="ctr"/>
        <c:lblOffset val="100"/>
        <c:noMultiLvlLbl val="0"/>
      </c:catAx>
      <c:valAx>
        <c:axId val="6784388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845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Karname!$F$1092:$F$1109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D21A-4BC1-BD59-07A2A9A9B20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D21A-4BC1-BD59-07A2A9A9B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28576"/>
        <c:axId val="679128968"/>
      </c:barChart>
      <c:catAx>
        <c:axId val="67912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28968"/>
        <c:crosses val="autoZero"/>
        <c:auto val="1"/>
        <c:lblAlgn val="ctr"/>
        <c:lblOffset val="100"/>
        <c:noMultiLvlLbl val="0"/>
      </c:catAx>
      <c:valAx>
        <c:axId val="6791289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2857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Karname!$F$1123:$F$1140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68DA-4A3C-AF9F-472CABDDBD2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68DA-4A3C-AF9F-472CABDDB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0144"/>
        <c:axId val="679130536"/>
      </c:barChart>
      <c:catAx>
        <c:axId val="679130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0536"/>
        <c:crosses val="autoZero"/>
        <c:auto val="1"/>
        <c:lblAlgn val="ctr"/>
        <c:lblOffset val="100"/>
        <c:noMultiLvlLbl val="0"/>
      </c:catAx>
      <c:valAx>
        <c:axId val="6791305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014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Karname!$F$1154:$F$1171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6E8-4A88-AB44-3BF48D87EBE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6E8-4A88-AB44-3BF48D87E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1712"/>
        <c:axId val="679132104"/>
      </c:barChart>
      <c:catAx>
        <c:axId val="67913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2104"/>
        <c:crosses val="autoZero"/>
        <c:auto val="1"/>
        <c:lblAlgn val="ctr"/>
        <c:lblOffset val="100"/>
        <c:noMultiLvlLbl val="0"/>
      </c:catAx>
      <c:valAx>
        <c:axId val="6791321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171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Karname!$F$1185:$F$1202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D55-49AA-9EE8-CB64A15ED69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D55-49AA-9EE8-CB64A15ED6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3280"/>
        <c:axId val="679133672"/>
      </c:barChart>
      <c:catAx>
        <c:axId val="67913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3672"/>
        <c:crosses val="autoZero"/>
        <c:auto val="1"/>
        <c:lblAlgn val="ctr"/>
        <c:lblOffset val="100"/>
        <c:noMultiLvlLbl val="0"/>
      </c:catAx>
      <c:valAx>
        <c:axId val="6791336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328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Karname!$F$1216:$F$1233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164C-43FB-AD95-5F4C1649403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164C-43FB-AD95-5F4C16494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4848"/>
        <c:axId val="679135240"/>
      </c:barChart>
      <c:catAx>
        <c:axId val="679134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5240"/>
        <c:crosses val="autoZero"/>
        <c:auto val="1"/>
        <c:lblAlgn val="ctr"/>
        <c:lblOffset val="100"/>
        <c:noMultiLvlLbl val="0"/>
      </c:catAx>
      <c:valAx>
        <c:axId val="6791352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484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Karname!$F$1247:$F$1264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217-4830-8E06-F4639BE0E03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217-4830-8E06-F4639BE0E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6416"/>
        <c:axId val="679136808"/>
      </c:barChart>
      <c:catAx>
        <c:axId val="67913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6808"/>
        <c:crosses val="autoZero"/>
        <c:auto val="1"/>
        <c:lblAlgn val="ctr"/>
        <c:lblOffset val="100"/>
        <c:noMultiLvlLbl val="0"/>
      </c:catAx>
      <c:valAx>
        <c:axId val="6791368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641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Karname!$F$1278:$F$1295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1893-4FEB-BA5B-1B35548EE6E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1893-4FEB-BA5B-1B35548EE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7984"/>
        <c:axId val="679138376"/>
      </c:barChart>
      <c:catAx>
        <c:axId val="67913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8376"/>
        <c:crosses val="autoZero"/>
        <c:auto val="1"/>
        <c:lblAlgn val="ctr"/>
        <c:lblOffset val="100"/>
        <c:noMultiLvlLbl val="0"/>
      </c:catAx>
      <c:valAx>
        <c:axId val="6791383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798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Karname!$F$1309:$F$1326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E164-44B5-AD93-F2532C6600A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E164-44B5-AD93-F2532C660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9552"/>
        <c:axId val="679139944"/>
      </c:barChart>
      <c:catAx>
        <c:axId val="679139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9944"/>
        <c:crosses val="autoZero"/>
        <c:auto val="1"/>
        <c:lblAlgn val="ctr"/>
        <c:lblOffset val="100"/>
        <c:noMultiLvlLbl val="0"/>
      </c:catAx>
      <c:valAx>
        <c:axId val="6791399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955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Karname!$F$1340:$F$1357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FBA-455F-97D5-A880E1282ED4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FBA-455F-97D5-A880E1282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1120"/>
        <c:axId val="679141512"/>
      </c:barChart>
      <c:catAx>
        <c:axId val="67914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1512"/>
        <c:crosses val="autoZero"/>
        <c:auto val="1"/>
        <c:lblAlgn val="ctr"/>
        <c:lblOffset val="100"/>
        <c:noMultiLvlLbl val="0"/>
      </c:catAx>
      <c:valAx>
        <c:axId val="6791415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112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Karname!$F$1371:$F$1388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983C-43F5-9B6B-7081334DF79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983C-43F5-9B6B-7081334DF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2688"/>
        <c:axId val="679143080"/>
      </c:barChart>
      <c:catAx>
        <c:axId val="679142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3080"/>
        <c:crosses val="autoZero"/>
        <c:auto val="1"/>
        <c:lblAlgn val="ctr"/>
        <c:lblOffset val="100"/>
        <c:noMultiLvlLbl val="0"/>
      </c:catAx>
      <c:valAx>
        <c:axId val="6791430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268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Karname!$F$1402:$F$1419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EF3-493A-94C5-1A2945DA513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EF3-493A-94C5-1A2945DA5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4256"/>
        <c:axId val="679144648"/>
      </c:barChart>
      <c:catAx>
        <c:axId val="67914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4648"/>
        <c:crosses val="autoZero"/>
        <c:auto val="1"/>
        <c:lblAlgn val="ctr"/>
        <c:lblOffset val="100"/>
        <c:noMultiLvlLbl val="0"/>
      </c:catAx>
      <c:valAx>
        <c:axId val="6791446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425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Karname!$F$1433:$F$1450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10B-4C5B-9DB7-7FA168360E0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10B-4C5B-9DB7-7FA168360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5824"/>
        <c:axId val="679146216"/>
      </c:barChart>
      <c:catAx>
        <c:axId val="67914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6216"/>
        <c:crosses val="autoZero"/>
        <c:auto val="1"/>
        <c:lblAlgn val="ctr"/>
        <c:lblOffset val="100"/>
        <c:noMultiLvlLbl val="0"/>
      </c:catAx>
      <c:valAx>
        <c:axId val="6791462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582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Karname!$F$1464:$F$1481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5C2B-4423-A6DB-8EAE23469DC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5C2B-4423-A6DB-8EAE23469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7392"/>
        <c:axId val="679147784"/>
      </c:barChart>
      <c:catAx>
        <c:axId val="6791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7784"/>
        <c:crosses val="autoZero"/>
        <c:auto val="1"/>
        <c:lblAlgn val="ctr"/>
        <c:lblOffset val="100"/>
        <c:noMultiLvlLbl val="0"/>
      </c:catAx>
      <c:valAx>
        <c:axId val="6791477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739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Karname!$F$1495:$F$1512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4DB-41B9-81F3-E08410561CC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4DB-41B9-81F3-E08410561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8960"/>
        <c:axId val="679149352"/>
      </c:barChart>
      <c:catAx>
        <c:axId val="67914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9352"/>
        <c:crosses val="autoZero"/>
        <c:auto val="1"/>
        <c:lblAlgn val="ctr"/>
        <c:lblOffset val="100"/>
        <c:noMultiLvlLbl val="0"/>
      </c:catAx>
      <c:valAx>
        <c:axId val="6791493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896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Karname!$F$1526:$F$1543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6046-44E4-B04F-CB9641D7D2A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6046-44E4-B04F-CB9641D7D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50528"/>
        <c:axId val="679150920"/>
      </c:barChart>
      <c:catAx>
        <c:axId val="679150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50920"/>
        <c:crosses val="autoZero"/>
        <c:auto val="1"/>
        <c:lblAlgn val="ctr"/>
        <c:lblOffset val="100"/>
        <c:noMultiLvlLbl val="0"/>
      </c:catAx>
      <c:valAx>
        <c:axId val="6791509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052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Karname!$F$7:$F$24</c:f>
              <c:numCache>
                <c:formatCode>0.00</c:formatCode>
                <c:ptCount val="18"/>
                <c:pt idx="0">
                  <c:v>14.25</c:v>
                </c:pt>
                <c:pt idx="1">
                  <c:v>18</c:v>
                </c:pt>
                <c:pt idx="2">
                  <c:v>19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17</c:v>
                </c:pt>
                <c:pt idx="7">
                  <c:v>19</c:v>
                </c:pt>
                <c:pt idx="8">
                  <c:v>17.25</c:v>
                </c:pt>
                <c:pt idx="9">
                  <c:v>20</c:v>
                </c:pt>
                <c:pt idx="10">
                  <c:v>18</c:v>
                </c:pt>
                <c:pt idx="11">
                  <c:v>19</c:v>
                </c:pt>
                <c:pt idx="12">
                  <c:v>19</c:v>
                </c:pt>
                <c:pt idx="13">
                  <c:v>17</c:v>
                </c:pt>
                <c:pt idx="14">
                  <c:v>19.5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150-4832-8A41-5F9F08A95D8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15.35483870967742</c:v>
                </c:pt>
                <c:pt idx="1">
                  <c:v>18</c:v>
                </c:pt>
                <c:pt idx="2">
                  <c:v>18.927419354838708</c:v>
                </c:pt>
                <c:pt idx="3">
                  <c:v>19.887096774193548</c:v>
                </c:pt>
                <c:pt idx="4">
                  <c:v>20</c:v>
                </c:pt>
                <c:pt idx="5">
                  <c:v>19.887096774193548</c:v>
                </c:pt>
                <c:pt idx="6">
                  <c:v>15.89516129032258</c:v>
                </c:pt>
                <c:pt idx="7">
                  <c:v>19.193548387096776</c:v>
                </c:pt>
                <c:pt idx="8">
                  <c:v>18.443548387096776</c:v>
                </c:pt>
                <c:pt idx="9">
                  <c:v>19.379032258064516</c:v>
                </c:pt>
                <c:pt idx="10">
                  <c:v>17.048387096774192</c:v>
                </c:pt>
                <c:pt idx="11">
                  <c:v>19.20967741935484</c:v>
                </c:pt>
                <c:pt idx="12">
                  <c:v>17.862903225806452</c:v>
                </c:pt>
                <c:pt idx="13">
                  <c:v>16.798387096774192</c:v>
                </c:pt>
                <c:pt idx="14">
                  <c:v>18.467741935483872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5"/>
                      <c:pt idx="0">
                        <c:v>فيزيك1</c:v>
                      </c:pt>
                      <c:pt idx="1">
                        <c:v>زيست شناسي 1</c:v>
                      </c:pt>
                      <c:pt idx="2">
                        <c:v>جغرافياي عمومي و استان شناسي</c:v>
                      </c:pt>
                      <c:pt idx="3">
                        <c:v>آزمايشگاه علوم تجربي 1</c:v>
                      </c:pt>
                      <c:pt idx="4">
                        <c:v>تفكر و سواد رسانه‌اي</c:v>
                      </c:pt>
                      <c:pt idx="5">
                        <c:v>انضباط</c:v>
                      </c:pt>
                      <c:pt idx="6">
                        <c:v>شيمي 1</c:v>
                      </c:pt>
                      <c:pt idx="7">
                        <c:v>تربيت بدني 1</c:v>
                      </c:pt>
                      <c:pt idx="8">
                        <c:v>زبان خارجي1</c:v>
                      </c:pt>
                      <c:pt idx="9">
                        <c:v>آمادگي دفاعي</c:v>
                      </c:pt>
                      <c:pt idx="10">
                        <c:v>رياضي1</c:v>
                      </c:pt>
                      <c:pt idx="11">
                        <c:v>نگارش 1</c:v>
                      </c:pt>
                      <c:pt idx="12">
                        <c:v>فارسي 1</c:v>
                      </c:pt>
                      <c:pt idx="13">
                        <c:v>عربي، زبان قرآن1</c:v>
                      </c:pt>
                      <c:pt idx="14">
                        <c:v>تعليمات ديني (ديني، اخلاق و قرآن) 1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150-4832-8A41-5F9F08A95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52096"/>
        <c:axId val="679152488"/>
      </c:barChart>
      <c:catAx>
        <c:axId val="67915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52488"/>
        <c:crosses val="autoZero"/>
        <c:auto val="1"/>
        <c:lblAlgn val="ctr"/>
        <c:lblOffset val="100"/>
        <c:noMultiLvlLbl val="0"/>
      </c:catAx>
      <c:valAx>
        <c:axId val="6791524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209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4.emf"/><Relationship Id="rId4" Type="http://schemas.openxmlformats.org/officeDocument/2006/relationships/image" Target="../media/image6.jpe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4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35.xml"/><Relationship Id="rId18" Type="http://schemas.openxmlformats.org/officeDocument/2006/relationships/chart" Target="../charts/chart40.xml"/><Relationship Id="rId26" Type="http://schemas.openxmlformats.org/officeDocument/2006/relationships/chart" Target="../charts/chart48.xml"/><Relationship Id="rId39" Type="http://schemas.openxmlformats.org/officeDocument/2006/relationships/chart" Target="../charts/chart61.xml"/><Relationship Id="rId21" Type="http://schemas.openxmlformats.org/officeDocument/2006/relationships/chart" Target="../charts/chart43.xml"/><Relationship Id="rId34" Type="http://schemas.openxmlformats.org/officeDocument/2006/relationships/chart" Target="../charts/chart56.xml"/><Relationship Id="rId42" Type="http://schemas.openxmlformats.org/officeDocument/2006/relationships/chart" Target="../charts/chart64.xml"/><Relationship Id="rId47" Type="http://schemas.openxmlformats.org/officeDocument/2006/relationships/chart" Target="../charts/chart69.xml"/><Relationship Id="rId50" Type="http://schemas.openxmlformats.org/officeDocument/2006/relationships/chart" Target="../charts/chart72.xml"/><Relationship Id="rId7" Type="http://schemas.openxmlformats.org/officeDocument/2006/relationships/chart" Target="../charts/chart29.xml"/><Relationship Id="rId2" Type="http://schemas.openxmlformats.org/officeDocument/2006/relationships/chart" Target="../charts/chart24.xml"/><Relationship Id="rId16" Type="http://schemas.openxmlformats.org/officeDocument/2006/relationships/chart" Target="../charts/chart38.xml"/><Relationship Id="rId29" Type="http://schemas.openxmlformats.org/officeDocument/2006/relationships/chart" Target="../charts/chart51.xml"/><Relationship Id="rId11" Type="http://schemas.openxmlformats.org/officeDocument/2006/relationships/chart" Target="../charts/chart33.xml"/><Relationship Id="rId24" Type="http://schemas.openxmlformats.org/officeDocument/2006/relationships/chart" Target="../charts/chart46.xml"/><Relationship Id="rId32" Type="http://schemas.openxmlformats.org/officeDocument/2006/relationships/chart" Target="../charts/chart54.xml"/><Relationship Id="rId37" Type="http://schemas.openxmlformats.org/officeDocument/2006/relationships/chart" Target="../charts/chart59.xml"/><Relationship Id="rId40" Type="http://schemas.openxmlformats.org/officeDocument/2006/relationships/chart" Target="../charts/chart62.xml"/><Relationship Id="rId45" Type="http://schemas.openxmlformats.org/officeDocument/2006/relationships/chart" Target="../charts/chart67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23" Type="http://schemas.openxmlformats.org/officeDocument/2006/relationships/chart" Target="../charts/chart45.xml"/><Relationship Id="rId28" Type="http://schemas.openxmlformats.org/officeDocument/2006/relationships/chart" Target="../charts/chart50.xml"/><Relationship Id="rId36" Type="http://schemas.openxmlformats.org/officeDocument/2006/relationships/chart" Target="../charts/chart58.xml"/><Relationship Id="rId49" Type="http://schemas.openxmlformats.org/officeDocument/2006/relationships/chart" Target="../charts/chart71.xml"/><Relationship Id="rId10" Type="http://schemas.openxmlformats.org/officeDocument/2006/relationships/chart" Target="../charts/chart32.xml"/><Relationship Id="rId19" Type="http://schemas.openxmlformats.org/officeDocument/2006/relationships/chart" Target="../charts/chart41.xml"/><Relationship Id="rId31" Type="http://schemas.openxmlformats.org/officeDocument/2006/relationships/chart" Target="../charts/chart53.xml"/><Relationship Id="rId44" Type="http://schemas.openxmlformats.org/officeDocument/2006/relationships/chart" Target="../charts/chart66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Relationship Id="rId22" Type="http://schemas.openxmlformats.org/officeDocument/2006/relationships/chart" Target="../charts/chart44.xml"/><Relationship Id="rId27" Type="http://schemas.openxmlformats.org/officeDocument/2006/relationships/chart" Target="../charts/chart49.xml"/><Relationship Id="rId30" Type="http://schemas.openxmlformats.org/officeDocument/2006/relationships/chart" Target="../charts/chart52.xml"/><Relationship Id="rId35" Type="http://schemas.openxmlformats.org/officeDocument/2006/relationships/chart" Target="../charts/chart57.xml"/><Relationship Id="rId43" Type="http://schemas.openxmlformats.org/officeDocument/2006/relationships/chart" Target="../charts/chart65.xml"/><Relationship Id="rId48" Type="http://schemas.openxmlformats.org/officeDocument/2006/relationships/chart" Target="../charts/chart70.xml"/><Relationship Id="rId8" Type="http://schemas.openxmlformats.org/officeDocument/2006/relationships/chart" Target="../charts/chart30.xml"/><Relationship Id="rId3" Type="http://schemas.openxmlformats.org/officeDocument/2006/relationships/chart" Target="../charts/chart25.xml"/><Relationship Id="rId12" Type="http://schemas.openxmlformats.org/officeDocument/2006/relationships/chart" Target="../charts/chart34.xml"/><Relationship Id="rId17" Type="http://schemas.openxmlformats.org/officeDocument/2006/relationships/chart" Target="../charts/chart39.xml"/><Relationship Id="rId25" Type="http://schemas.openxmlformats.org/officeDocument/2006/relationships/chart" Target="../charts/chart47.xml"/><Relationship Id="rId33" Type="http://schemas.openxmlformats.org/officeDocument/2006/relationships/chart" Target="../charts/chart55.xml"/><Relationship Id="rId38" Type="http://schemas.openxmlformats.org/officeDocument/2006/relationships/chart" Target="../charts/chart60.xml"/><Relationship Id="rId46" Type="http://schemas.openxmlformats.org/officeDocument/2006/relationships/chart" Target="../charts/chart68.xml"/><Relationship Id="rId20" Type="http://schemas.openxmlformats.org/officeDocument/2006/relationships/chart" Target="../charts/chart42.xml"/><Relationship Id="rId41" Type="http://schemas.openxmlformats.org/officeDocument/2006/relationships/chart" Target="../charts/chart63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</xdr:colOff>
      <xdr:row>9</xdr:row>
      <xdr:rowOff>234589</xdr:rowOff>
    </xdr:from>
    <xdr:to>
      <xdr:col>13</xdr:col>
      <xdr:colOff>457200</xdr:colOff>
      <xdr:row>13</xdr:row>
      <xdr:rowOff>127907</xdr:rowOff>
    </xdr:to>
    <xdr:sp macro="[0]!GoToTahlilhaCOM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371975" y="3330214"/>
          <a:ext cx="6029325" cy="1150618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30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جمع</a:t>
          </a:r>
          <a:r>
            <a:rPr lang="fa-IR" sz="3000" b="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بندی و تحلیل مقایسه ای</a:t>
          </a:r>
          <a:endParaRPr lang="en-US" sz="3000" b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87085</xdr:colOff>
      <xdr:row>1</xdr:row>
      <xdr:rowOff>99332</xdr:rowOff>
    </xdr:from>
    <xdr:to>
      <xdr:col>13</xdr:col>
      <xdr:colOff>522514</xdr:colOff>
      <xdr:row>4</xdr:row>
      <xdr:rowOff>57151</xdr:rowOff>
    </xdr:to>
    <xdr:sp macro="" textlink="">
      <xdr:nvSpPr>
        <xdr:cNvPr id="39" name="Callout: Down Arrow 7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7335610" y="575582"/>
          <a:ext cx="6064704" cy="1005569"/>
        </a:xfrm>
        <a:prstGeom prst="downArrowCallout">
          <a:avLst>
            <a:gd name="adj1" fmla="val 101530"/>
            <a:gd name="adj2" fmla="val 173039"/>
            <a:gd name="adj3" fmla="val 32692"/>
            <a:gd name="adj4" fmla="val 55962"/>
          </a:avLst>
        </a:prstGeom>
        <a:solidFill>
          <a:schemeClr val="tx1">
            <a:lumMod val="50000"/>
            <a:lumOff val="50000"/>
          </a:schemeClr>
        </a:solidFill>
        <a:ln w="38100">
          <a:solidFill>
            <a:srgbClr val="430BF5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relaxedInset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 b="1">
              <a:solidFill>
                <a:srgbClr val="FFFF00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B Traffic" panose="00000400000000000000" pitchFamily="2" charset="-78"/>
            </a:rPr>
            <a:t>مـراحل دریافت اطــلاعات از ســیدا</a:t>
          </a:r>
          <a:endParaRPr lang="en-US" sz="4800" b="1">
            <a:solidFill>
              <a:srgbClr val="FFFF00"/>
            </a:solidFill>
            <a:effectLst>
              <a:glow rad="63500">
                <a:schemeClr val="accent4">
                  <a:satMod val="175000"/>
                  <a:alpha val="40000"/>
                </a:schemeClr>
              </a:glow>
            </a:effectLst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54428</xdr:colOff>
      <xdr:row>4</xdr:row>
      <xdr:rowOff>77561</xdr:rowOff>
    </xdr:from>
    <xdr:to>
      <xdr:col>13</xdr:col>
      <xdr:colOff>489857</xdr:colOff>
      <xdr:row>9</xdr:row>
      <xdr:rowOff>110218</xdr:rowOff>
    </xdr:to>
    <xdr:sp macro="" textlink="">
      <xdr:nvSpPr>
        <xdr:cNvPr id="45" name="Rectangle: Rounded Corners 2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7302953" y="1601561"/>
          <a:ext cx="6064704" cy="1604282"/>
        </a:xfrm>
        <a:prstGeom prst="roundRect">
          <a:avLst>
            <a:gd name="adj" fmla="val 10586"/>
          </a:avLst>
        </a:prstGeom>
        <a:solidFill>
          <a:srgbClr val="7030A0"/>
        </a:solidFill>
        <a:ln>
          <a:solidFill>
            <a:srgbClr val="FFC000"/>
          </a:solidFill>
        </a:ln>
        <a:effectLst>
          <a:glow rad="139700">
            <a:schemeClr val="accent6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12700"/>
        </a:effectLst>
        <a:scene3d>
          <a:camera prst="perspectiveFront"/>
          <a:lightRig rig="flood" dir="t">
            <a:rot lat="0" lon="0" rev="13800000"/>
          </a:lightRig>
        </a:scene3d>
        <a:sp3d extrusionH="107950" prstMaterial="plastic">
          <a:bevelT w="82550" h="63500" prst="angle"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12</xdr:col>
      <xdr:colOff>446318</xdr:colOff>
      <xdr:row>4</xdr:row>
      <xdr:rowOff>217715</xdr:rowOff>
    </xdr:from>
    <xdr:to>
      <xdr:col>13</xdr:col>
      <xdr:colOff>337461</xdr:colOff>
      <xdr:row>6</xdr:row>
      <xdr:rowOff>87087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898" y="2160815"/>
          <a:ext cx="500743" cy="494212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12</xdr:col>
      <xdr:colOff>434774</xdr:colOff>
      <xdr:row>6</xdr:row>
      <xdr:rowOff>261258</xdr:rowOff>
    </xdr:from>
    <xdr:to>
      <xdr:col>13</xdr:col>
      <xdr:colOff>359233</xdr:colOff>
      <xdr:row>8</xdr:row>
      <xdr:rowOff>153369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5354" y="2829198"/>
          <a:ext cx="534059" cy="516951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>
    <xdr:from>
      <xdr:col>5</xdr:col>
      <xdr:colOff>1752600</xdr:colOff>
      <xdr:row>4</xdr:row>
      <xdr:rowOff>174170</xdr:rowOff>
    </xdr:from>
    <xdr:to>
      <xdr:col>12</xdr:col>
      <xdr:colOff>370437</xdr:colOff>
      <xdr:row>6</xdr:row>
      <xdr:rowOff>87085</xdr:rowOff>
    </xdr:to>
    <xdr:sp macro="[0]!Macro_sabt_studentsO" textlink="">
      <xdr:nvSpPr>
        <xdr:cNvPr id="50" name="Rounded Rectangle 6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067425" y="2460170"/>
          <a:ext cx="4351887" cy="541565"/>
        </a:xfrm>
        <a:prstGeom prst="roundRect">
          <a:avLst>
            <a:gd name="adj" fmla="val 50000"/>
          </a:avLst>
        </a:prstGeom>
        <a:solidFill>
          <a:srgbClr val="3886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800" b="1">
              <a:solidFill>
                <a:schemeClr val="bg1"/>
              </a:solidFill>
              <a:cs typeface="B Traffic" panose="00000400000000000000" pitchFamily="2" charset="-78"/>
            </a:rPr>
            <a:t>ثبت اطلاعات دانش آموزان و نمرات</a:t>
          </a:r>
          <a:endParaRPr lang="en-US" sz="18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1809750</xdr:colOff>
      <xdr:row>6</xdr:row>
      <xdr:rowOff>250371</xdr:rowOff>
    </xdr:from>
    <xdr:to>
      <xdr:col>12</xdr:col>
      <xdr:colOff>370114</xdr:colOff>
      <xdr:row>8</xdr:row>
      <xdr:rowOff>163285</xdr:rowOff>
    </xdr:to>
    <xdr:sp macro="[0]!Macro_sabt_teachersO" textlink="">
      <xdr:nvSpPr>
        <xdr:cNvPr id="51" name="Rounded Rectangle 6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124575" y="3165021"/>
          <a:ext cx="4294414" cy="541564"/>
        </a:xfrm>
        <a:prstGeom prst="roundRect">
          <a:avLst>
            <a:gd name="adj" fmla="val 50000"/>
          </a:avLst>
        </a:prstGeom>
        <a:solidFill>
          <a:srgbClr val="F73B83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ثبت اطلاعات دبیران،</a:t>
          </a:r>
          <a:r>
            <a:rPr lang="fa-IR" sz="1600" b="1" baseline="0">
              <a:solidFill>
                <a:schemeClr val="bg1"/>
              </a:solidFill>
              <a:cs typeface="B Traffic" panose="00000400000000000000" pitchFamily="2" charset="-78"/>
            </a:rPr>
            <a:t> </a:t>
          </a:r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دروس و تعداد واحدها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185057</xdr:colOff>
      <xdr:row>4</xdr:row>
      <xdr:rowOff>209550</xdr:rowOff>
    </xdr:from>
    <xdr:to>
      <xdr:col>5</xdr:col>
      <xdr:colOff>1657350</xdr:colOff>
      <xdr:row>6</xdr:row>
      <xdr:rowOff>76202</xdr:rowOff>
    </xdr:to>
    <xdr:sp macro="[0]!Macro_Delete_studentsO" textlink="">
      <xdr:nvSpPr>
        <xdr:cNvPr id="52" name="Rounded Rectangle 6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4499882" y="2495550"/>
          <a:ext cx="1472293" cy="495302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185057</xdr:colOff>
      <xdr:row>6</xdr:row>
      <xdr:rowOff>266700</xdr:rowOff>
    </xdr:from>
    <xdr:to>
      <xdr:col>5</xdr:col>
      <xdr:colOff>1714501</xdr:colOff>
      <xdr:row>8</xdr:row>
      <xdr:rowOff>133350</xdr:rowOff>
    </xdr:to>
    <xdr:sp macro="[0]!Macro_Delete_teachersO" textlink="">
      <xdr:nvSpPr>
        <xdr:cNvPr id="53" name="Rounded Rectangle 6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4499882" y="3181350"/>
          <a:ext cx="1529444" cy="495300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0</xdr:col>
      <xdr:colOff>19051</xdr:colOff>
      <xdr:row>0</xdr:row>
      <xdr:rowOff>0</xdr:rowOff>
    </xdr:from>
    <xdr:to>
      <xdr:col>0</xdr:col>
      <xdr:colOff>1276353</xdr:colOff>
      <xdr:row>16</xdr:row>
      <xdr:rowOff>304800</xdr:rowOff>
    </xdr:to>
    <xdr:sp macro="" textlink="">
      <xdr:nvSpPr>
        <xdr:cNvPr id="56" name="Rounded Rectangle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 rot="16200000">
          <a:off x="-2152648" y="2171699"/>
          <a:ext cx="5600700" cy="1257302"/>
        </a:xfrm>
        <a:prstGeom prst="roundRect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a-IR" sz="6600">
              <a:solidFill>
                <a:srgbClr val="430BF5"/>
              </a:solidFill>
              <a:cs typeface="2  Titr" panose="00000700000000000000" pitchFamily="2" charset="-78"/>
            </a:rPr>
            <a:t>سال</a:t>
          </a:r>
          <a:r>
            <a:rPr lang="fa-IR" sz="6600" baseline="0">
              <a:solidFill>
                <a:srgbClr val="430BF5"/>
              </a:solidFill>
              <a:cs typeface="2  Titr" panose="00000700000000000000" pitchFamily="2" charset="-78"/>
            </a:rPr>
            <a:t> تحصیلی قبلی</a:t>
          </a:r>
          <a:endParaRPr lang="en-US" sz="6600">
            <a:solidFill>
              <a:srgbClr val="430BF5"/>
            </a:solidFill>
            <a:cs typeface="2  Titr" panose="00000700000000000000" pitchFamily="2" charset="-78"/>
          </a:endParaRPr>
        </a:p>
      </xdr:txBody>
    </xdr:sp>
    <xdr:clientData/>
  </xdr:twoCellAnchor>
  <xdr:twoCellAnchor>
    <xdr:from>
      <xdr:col>0</xdr:col>
      <xdr:colOff>1447800</xdr:colOff>
      <xdr:row>14</xdr:row>
      <xdr:rowOff>114299</xdr:rowOff>
    </xdr:from>
    <xdr:to>
      <xdr:col>13</xdr:col>
      <xdr:colOff>447675</xdr:colOff>
      <xdr:row>16</xdr:row>
      <xdr:rowOff>295274</xdr:rowOff>
    </xdr:to>
    <xdr:sp macro="[0]!Go_HOME" textlink="">
      <xdr:nvSpPr>
        <xdr:cNvPr id="14" name="Bevel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447800" y="4781549"/>
          <a:ext cx="8943975" cy="809625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2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2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r>
            <a:rPr lang="en-US" sz="2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2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(سال جاری)</a:t>
          </a:r>
          <a:endParaRPr lang="en-US" sz="2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1362075</xdr:colOff>
      <xdr:row>0</xdr:row>
      <xdr:rowOff>152400</xdr:rowOff>
    </xdr:from>
    <xdr:to>
      <xdr:col>3</xdr:col>
      <xdr:colOff>0</xdr:colOff>
      <xdr:row>12</xdr:row>
      <xdr:rowOff>304799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362075" y="152400"/>
          <a:ext cx="2790825" cy="4952999"/>
        </a:xfrm>
        <a:prstGeom prst="roundRect">
          <a:avLst/>
        </a:prstGeom>
        <a:solidFill>
          <a:srgbClr val="FFC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راهنما:</a:t>
          </a:r>
        </a:p>
        <a:p>
          <a:pPr algn="ctr"/>
          <a:endParaRPr lang="fa-IR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r>
            <a:rPr lang="fa-IR" sz="18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ابتدا</a:t>
          </a:r>
          <a:r>
            <a:rPr lang="fa-IR" sz="18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همانند سال جاری، اطلاعات سال گذشته را در همان 2 مرحله از سیدا دریافت نموده سپس با کلیک روی </a:t>
          </a:r>
          <a:r>
            <a:rPr lang="fa-IR" sz="1800" b="1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"جمع بندی و تحلیل مقایسه ای" </a:t>
          </a:r>
          <a:r>
            <a:rPr lang="fa-IR" sz="18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نتایج دو سال تحصیلی و مقایسه آنها با یکدیگر را دریافت کنید.</a:t>
          </a:r>
          <a:endParaRPr lang="en-US" sz="18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15240</xdr:rowOff>
    </xdr:from>
    <xdr:to>
      <xdr:col>2</xdr:col>
      <xdr:colOff>1524000</xdr:colOff>
      <xdr:row>1</xdr:row>
      <xdr:rowOff>266700</xdr:rowOff>
    </xdr:to>
    <xdr:sp macro="[0]!GoTo1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7</xdr:col>
      <xdr:colOff>267788</xdr:colOff>
      <xdr:row>9</xdr:row>
      <xdr:rowOff>215539</xdr:rowOff>
    </xdr:from>
    <xdr:to>
      <xdr:col>10</xdr:col>
      <xdr:colOff>361949</xdr:colOff>
      <xdr:row>13</xdr:row>
      <xdr:rowOff>108857</xdr:rowOff>
    </xdr:to>
    <xdr:sp macro="[0]!GoToTahlilh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887913" y="3739789"/>
          <a:ext cx="1922961" cy="1150618"/>
        </a:xfrm>
        <a:prstGeom prst="roundRect">
          <a:avLst/>
        </a:prstGeom>
        <a:ln w="76200"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جمع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بندی تحلیل ها</a:t>
          </a:r>
        </a:p>
        <a:p>
          <a:pPr algn="ctr"/>
          <a:endParaRPr lang="fa-IR" sz="800" baseline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r>
            <a:rPr lang="fa-IR" sz="12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و مقایسه با سال گذشته</a:t>
          </a:r>
          <a:endParaRPr lang="en-US" sz="1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228601</xdr:colOff>
      <xdr:row>13</xdr:row>
      <xdr:rowOff>265339</xdr:rowOff>
    </xdr:from>
    <xdr:to>
      <xdr:col>13</xdr:col>
      <xdr:colOff>457200</xdr:colOff>
      <xdr:row>15</xdr:row>
      <xdr:rowOff>207281</xdr:rowOff>
    </xdr:to>
    <xdr:sp macro="[0]!GoToNemodarh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6877051" y="5046889"/>
          <a:ext cx="5857874" cy="570592"/>
        </a:xfrm>
        <a:prstGeom prst="roundRect">
          <a:avLst/>
        </a:prstGeom>
        <a:solidFill>
          <a:srgbClr val="FFC000"/>
        </a:solidFill>
        <a:ln w="76200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نمودارهای میانگین و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درصد قبولی سال جاری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225059</xdr:colOff>
      <xdr:row>9</xdr:row>
      <xdr:rowOff>205963</xdr:rowOff>
    </xdr:from>
    <xdr:to>
      <xdr:col>7</xdr:col>
      <xdr:colOff>87053</xdr:colOff>
      <xdr:row>13</xdr:row>
      <xdr:rowOff>114524</xdr:rowOff>
    </xdr:to>
    <xdr:sp macro="[0]!GoToMatrisi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7474945" y="3580534"/>
          <a:ext cx="1832308" cy="1171304"/>
        </a:xfrm>
        <a:prstGeom prst="roundRect">
          <a:avLst/>
        </a:prstGeom>
        <a:ln w="76200"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1600" b="0">
              <a:solidFill>
                <a:schemeClr val="dk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لیستهای ماتریسی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1600" b="0">
              <a:solidFill>
                <a:schemeClr val="dk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دو سال تحصیلی</a:t>
          </a:r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542925</xdr:colOff>
      <xdr:row>9</xdr:row>
      <xdr:rowOff>228600</xdr:rowOff>
    </xdr:from>
    <xdr:to>
      <xdr:col>13</xdr:col>
      <xdr:colOff>476250</xdr:colOff>
      <xdr:row>13</xdr:row>
      <xdr:rowOff>104775</xdr:rowOff>
    </xdr:to>
    <xdr:sp macro="[0]!GoToKarname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0991850" y="3752850"/>
          <a:ext cx="1762125" cy="1133475"/>
        </a:xfrm>
        <a:prstGeom prst="roundRect">
          <a:avLst/>
        </a:prstGeom>
        <a:solidFill>
          <a:srgbClr val="FFFF99"/>
        </a:solidFill>
        <a:ln w="76200"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کــــارنامه</a:t>
          </a:r>
        </a:p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سال جاری</a:t>
          </a:r>
          <a:endParaRPr lang="en-US" sz="9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87087</xdr:colOff>
      <xdr:row>0</xdr:row>
      <xdr:rowOff>500743</xdr:rowOff>
    </xdr:from>
    <xdr:to>
      <xdr:col>2</xdr:col>
      <xdr:colOff>762001</xdr:colOff>
      <xdr:row>0</xdr:row>
      <xdr:rowOff>974229</xdr:rowOff>
    </xdr:to>
    <xdr:sp macro="" textlink="">
      <xdr:nvSpPr>
        <xdr:cNvPr id="7" name="Down Arrow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699658" y="500743"/>
          <a:ext cx="674914" cy="473486"/>
        </a:xfrm>
        <a:prstGeom prst="downArrow">
          <a:avLst>
            <a:gd name="adj1" fmla="val 62911"/>
            <a:gd name="adj2" fmla="val 50000"/>
          </a:avLst>
        </a:prstGeom>
        <a:solidFill>
          <a:srgbClr val="33F1ED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9</xdr:row>
      <xdr:rowOff>7620</xdr:rowOff>
    </xdr:from>
    <xdr:to>
      <xdr:col>2</xdr:col>
      <xdr:colOff>1524000</xdr:colOff>
      <xdr:row>9</xdr:row>
      <xdr:rowOff>259080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2377440" y="28803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10</xdr:row>
      <xdr:rowOff>7620</xdr:rowOff>
    </xdr:from>
    <xdr:to>
      <xdr:col>2</xdr:col>
      <xdr:colOff>1524000</xdr:colOff>
      <xdr:row>10</xdr:row>
      <xdr:rowOff>259080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377440" y="316230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</xdr:colOff>
      <xdr:row>11</xdr:row>
      <xdr:rowOff>7620</xdr:rowOff>
    </xdr:from>
    <xdr:to>
      <xdr:col>2</xdr:col>
      <xdr:colOff>1539240</xdr:colOff>
      <xdr:row>11</xdr:row>
      <xdr:rowOff>259080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2392680" y="344424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</xdr:colOff>
      <xdr:row>12</xdr:row>
      <xdr:rowOff>7620</xdr:rowOff>
    </xdr:from>
    <xdr:to>
      <xdr:col>2</xdr:col>
      <xdr:colOff>1539240</xdr:colOff>
      <xdr:row>12</xdr:row>
      <xdr:rowOff>259080</xdr:rowOff>
    </xdr:to>
    <xdr:sp macro="" textlink="">
      <xdr:nvSpPr>
        <xdr:cNvPr id="18" name="Rounded Rectangl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2392680" y="372618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13</xdr:row>
      <xdr:rowOff>7620</xdr:rowOff>
    </xdr:from>
    <xdr:to>
      <xdr:col>2</xdr:col>
      <xdr:colOff>1531620</xdr:colOff>
      <xdr:row>13</xdr:row>
      <xdr:rowOff>259080</xdr:rowOff>
    </xdr:to>
    <xdr:sp macro="" textlink="">
      <xdr:nvSpPr>
        <xdr:cNvPr id="19" name="Rounded Rectangl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2385060" y="40081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14</xdr:row>
      <xdr:rowOff>7620</xdr:rowOff>
    </xdr:from>
    <xdr:to>
      <xdr:col>2</xdr:col>
      <xdr:colOff>1531620</xdr:colOff>
      <xdr:row>14</xdr:row>
      <xdr:rowOff>259080</xdr:rowOff>
    </xdr:to>
    <xdr:sp macro="" textlink="">
      <xdr:nvSpPr>
        <xdr:cNvPr id="20" name="Rounded Rectangle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2385060" y="42900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17</xdr:row>
      <xdr:rowOff>7620</xdr:rowOff>
    </xdr:from>
    <xdr:to>
      <xdr:col>2</xdr:col>
      <xdr:colOff>1524000</xdr:colOff>
      <xdr:row>17</xdr:row>
      <xdr:rowOff>259080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2377440" y="54178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4</xdr:row>
      <xdr:rowOff>15240</xdr:rowOff>
    </xdr:from>
    <xdr:to>
      <xdr:col>2</xdr:col>
      <xdr:colOff>1531620</xdr:colOff>
      <xdr:row>4</xdr:row>
      <xdr:rowOff>266700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2385060" y="147828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3</xdr:row>
      <xdr:rowOff>22860</xdr:rowOff>
    </xdr:from>
    <xdr:to>
      <xdr:col>2</xdr:col>
      <xdr:colOff>1531620</xdr:colOff>
      <xdr:row>3</xdr:row>
      <xdr:rowOff>274320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2385060" y="12039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5</xdr:row>
      <xdr:rowOff>15240</xdr:rowOff>
    </xdr:from>
    <xdr:to>
      <xdr:col>2</xdr:col>
      <xdr:colOff>1524000</xdr:colOff>
      <xdr:row>5</xdr:row>
      <xdr:rowOff>266700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2377440" y="17602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6</xdr:row>
      <xdr:rowOff>15240</xdr:rowOff>
    </xdr:from>
    <xdr:to>
      <xdr:col>2</xdr:col>
      <xdr:colOff>1524000</xdr:colOff>
      <xdr:row>6</xdr:row>
      <xdr:rowOff>266700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2377440" y="20421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7</xdr:row>
      <xdr:rowOff>7620</xdr:rowOff>
    </xdr:from>
    <xdr:to>
      <xdr:col>2</xdr:col>
      <xdr:colOff>1524000</xdr:colOff>
      <xdr:row>7</xdr:row>
      <xdr:rowOff>259080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2377440" y="231648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8</xdr:row>
      <xdr:rowOff>7620</xdr:rowOff>
    </xdr:from>
    <xdr:to>
      <xdr:col>2</xdr:col>
      <xdr:colOff>1524000</xdr:colOff>
      <xdr:row>8</xdr:row>
      <xdr:rowOff>259080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377440" y="25984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2</xdr:row>
      <xdr:rowOff>15240</xdr:rowOff>
    </xdr:from>
    <xdr:to>
      <xdr:col>2</xdr:col>
      <xdr:colOff>1524000</xdr:colOff>
      <xdr:row>2</xdr:row>
      <xdr:rowOff>266700</xdr:rowOff>
    </xdr:to>
    <xdr:sp macro="[0]!GoTo2" textlink="">
      <xdr:nvSpPr>
        <xdr:cNvPr id="34" name="Rounded Rectangle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2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3</xdr:row>
      <xdr:rowOff>15240</xdr:rowOff>
    </xdr:from>
    <xdr:to>
      <xdr:col>2</xdr:col>
      <xdr:colOff>1524000</xdr:colOff>
      <xdr:row>3</xdr:row>
      <xdr:rowOff>266700</xdr:rowOff>
    </xdr:to>
    <xdr:sp macro="[0]!GoTo3" textlink="">
      <xdr:nvSpPr>
        <xdr:cNvPr id="35" name="Rounded Rectangl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3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4</xdr:row>
      <xdr:rowOff>15240</xdr:rowOff>
    </xdr:from>
    <xdr:to>
      <xdr:col>2</xdr:col>
      <xdr:colOff>1524000</xdr:colOff>
      <xdr:row>4</xdr:row>
      <xdr:rowOff>266700</xdr:rowOff>
    </xdr:to>
    <xdr:sp macro="[0]!GoTo4" textlink="">
      <xdr:nvSpPr>
        <xdr:cNvPr id="36" name="Rounded Rectangle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4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5</xdr:row>
      <xdr:rowOff>15240</xdr:rowOff>
    </xdr:from>
    <xdr:to>
      <xdr:col>2</xdr:col>
      <xdr:colOff>1524000</xdr:colOff>
      <xdr:row>5</xdr:row>
      <xdr:rowOff>266700</xdr:rowOff>
    </xdr:to>
    <xdr:sp macro="[0]!GoTo5" textlink="">
      <xdr:nvSpPr>
        <xdr:cNvPr id="37" name="Rounded Rectangle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5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6</xdr:row>
      <xdr:rowOff>15240</xdr:rowOff>
    </xdr:from>
    <xdr:to>
      <xdr:col>2</xdr:col>
      <xdr:colOff>1524000</xdr:colOff>
      <xdr:row>6</xdr:row>
      <xdr:rowOff>266700</xdr:rowOff>
    </xdr:to>
    <xdr:sp macro="[0]!GoTo6" textlink="">
      <xdr:nvSpPr>
        <xdr:cNvPr id="38" name="Rounded Rectangle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6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7</xdr:row>
      <xdr:rowOff>15240</xdr:rowOff>
    </xdr:from>
    <xdr:to>
      <xdr:col>2</xdr:col>
      <xdr:colOff>1524000</xdr:colOff>
      <xdr:row>7</xdr:row>
      <xdr:rowOff>266700</xdr:rowOff>
    </xdr:to>
    <xdr:sp macro="[0]!GoTo7" textlink="">
      <xdr:nvSpPr>
        <xdr:cNvPr id="39" name="Rounded Rectangle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7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8</xdr:row>
      <xdr:rowOff>15240</xdr:rowOff>
    </xdr:from>
    <xdr:to>
      <xdr:col>2</xdr:col>
      <xdr:colOff>1524000</xdr:colOff>
      <xdr:row>8</xdr:row>
      <xdr:rowOff>266700</xdr:rowOff>
    </xdr:to>
    <xdr:sp macro="[0]!GoTo8" textlink="">
      <xdr:nvSpPr>
        <xdr:cNvPr id="40" name="Rounded Rectangle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8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9</xdr:row>
      <xdr:rowOff>15240</xdr:rowOff>
    </xdr:from>
    <xdr:to>
      <xdr:col>2</xdr:col>
      <xdr:colOff>1524000</xdr:colOff>
      <xdr:row>9</xdr:row>
      <xdr:rowOff>266700</xdr:rowOff>
    </xdr:to>
    <xdr:sp macro="[0]!GoTo9" textlink="">
      <xdr:nvSpPr>
        <xdr:cNvPr id="41" name="Rounded Rectangle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9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10</xdr:row>
      <xdr:rowOff>15240</xdr:rowOff>
    </xdr:from>
    <xdr:to>
      <xdr:col>2</xdr:col>
      <xdr:colOff>1524000</xdr:colOff>
      <xdr:row>10</xdr:row>
      <xdr:rowOff>266700</xdr:rowOff>
    </xdr:to>
    <xdr:sp macro="[0]!GoTo10" textlink="">
      <xdr:nvSpPr>
        <xdr:cNvPr id="42" name="Rounded Rectangle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10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11</xdr:row>
      <xdr:rowOff>15240</xdr:rowOff>
    </xdr:from>
    <xdr:to>
      <xdr:col>2</xdr:col>
      <xdr:colOff>1524000</xdr:colOff>
      <xdr:row>11</xdr:row>
      <xdr:rowOff>266700</xdr:rowOff>
    </xdr:to>
    <xdr:sp macro="[0]!GoTo11" textlink="">
      <xdr:nvSpPr>
        <xdr:cNvPr id="43" name="Rounded Rectangle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11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12</xdr:row>
      <xdr:rowOff>15240</xdr:rowOff>
    </xdr:from>
    <xdr:to>
      <xdr:col>2</xdr:col>
      <xdr:colOff>1524000</xdr:colOff>
      <xdr:row>12</xdr:row>
      <xdr:rowOff>266700</xdr:rowOff>
    </xdr:to>
    <xdr:sp macro="[0]!GoTo12" textlink="">
      <xdr:nvSpPr>
        <xdr:cNvPr id="44" name="Rounded Rectangle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12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13</xdr:row>
      <xdr:rowOff>15240</xdr:rowOff>
    </xdr:from>
    <xdr:to>
      <xdr:col>2</xdr:col>
      <xdr:colOff>1524000</xdr:colOff>
      <xdr:row>13</xdr:row>
      <xdr:rowOff>266700</xdr:rowOff>
    </xdr:to>
    <xdr:sp macro="[0]!GoTo13" textlink="">
      <xdr:nvSpPr>
        <xdr:cNvPr id="45" name="Rounded Rectangle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13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14</xdr:row>
      <xdr:rowOff>15240</xdr:rowOff>
    </xdr:from>
    <xdr:to>
      <xdr:col>2</xdr:col>
      <xdr:colOff>1524000</xdr:colOff>
      <xdr:row>14</xdr:row>
      <xdr:rowOff>266700</xdr:rowOff>
    </xdr:to>
    <xdr:sp macro="[0]!GoTo14" textlink="">
      <xdr:nvSpPr>
        <xdr:cNvPr id="46" name="Rounded Rectangle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14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17</xdr:row>
      <xdr:rowOff>15240</xdr:rowOff>
    </xdr:from>
    <xdr:to>
      <xdr:col>2</xdr:col>
      <xdr:colOff>1524000</xdr:colOff>
      <xdr:row>17</xdr:row>
      <xdr:rowOff>266700</xdr:rowOff>
    </xdr:to>
    <xdr:sp macro="[0]!GoTo17" textlink="">
      <xdr:nvSpPr>
        <xdr:cNvPr id="50" name="Rounded Rectangle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 17</a:t>
          </a:r>
          <a:endParaRPr lang="en-US" sz="14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499533</xdr:colOff>
      <xdr:row>16</xdr:row>
      <xdr:rowOff>32173</xdr:rowOff>
    </xdr:from>
    <xdr:to>
      <xdr:col>2</xdr:col>
      <xdr:colOff>1515533</xdr:colOff>
      <xdr:row>16</xdr:row>
      <xdr:rowOff>283633</xdr:rowOff>
    </xdr:to>
    <xdr:sp macro="[0]!GoTo16" textlink="">
      <xdr:nvSpPr>
        <xdr:cNvPr id="51" name="Rounded Rectangle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2599266" y="496824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16</a:t>
          </a:r>
          <a:endParaRPr lang="en-US" sz="14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7620</xdr:colOff>
      <xdr:row>15</xdr:row>
      <xdr:rowOff>7620</xdr:rowOff>
    </xdr:from>
    <xdr:to>
      <xdr:col>2</xdr:col>
      <xdr:colOff>1531620</xdr:colOff>
      <xdr:row>15</xdr:row>
      <xdr:rowOff>259080</xdr:rowOff>
    </xdr:to>
    <xdr:sp macro="" textlink="">
      <xdr:nvSpPr>
        <xdr:cNvPr id="47" name="Rounded Rectangle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2869353" y="4367953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15</xdr:row>
      <xdr:rowOff>15240</xdr:rowOff>
    </xdr:from>
    <xdr:to>
      <xdr:col>2</xdr:col>
      <xdr:colOff>1524000</xdr:colOff>
      <xdr:row>15</xdr:row>
      <xdr:rowOff>266700</xdr:rowOff>
    </xdr:to>
    <xdr:sp macro="[0]!GoTo15" textlink="">
      <xdr:nvSpPr>
        <xdr:cNvPr id="48" name="Rounded Rectangle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2861733" y="4375573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15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1524000</xdr:colOff>
      <xdr:row>18</xdr:row>
      <xdr:rowOff>251460</xdr:rowOff>
    </xdr:to>
    <xdr:sp macro="[0]!GoTo18" textlink="">
      <xdr:nvSpPr>
        <xdr:cNvPr id="49" name="Rounded Rectangle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2607733" y="594360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 18</a:t>
          </a:r>
          <a:endParaRPr lang="en-US" sz="14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87085</xdr:colOff>
      <xdr:row>1</xdr:row>
      <xdr:rowOff>32657</xdr:rowOff>
    </xdr:from>
    <xdr:to>
      <xdr:col>13</xdr:col>
      <xdr:colOff>522514</xdr:colOff>
      <xdr:row>3</xdr:row>
      <xdr:rowOff>304801</xdr:rowOff>
    </xdr:to>
    <xdr:sp macro="" textlink="">
      <xdr:nvSpPr>
        <xdr:cNvPr id="8" name="Callout: Down Arrow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336971" y="1143000"/>
          <a:ext cx="6063343" cy="903515"/>
        </a:xfrm>
        <a:prstGeom prst="downArrowCallout">
          <a:avLst>
            <a:gd name="adj1" fmla="val 101530"/>
            <a:gd name="adj2" fmla="val 173039"/>
            <a:gd name="adj3" fmla="val 32692"/>
            <a:gd name="adj4" fmla="val 55962"/>
          </a:avLst>
        </a:prstGeom>
        <a:solidFill>
          <a:schemeClr val="tx1">
            <a:lumMod val="50000"/>
            <a:lumOff val="50000"/>
          </a:schemeClr>
        </a:solidFill>
        <a:ln w="38100">
          <a:solidFill>
            <a:srgbClr val="430BF5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relaxedInset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 b="1">
              <a:solidFill>
                <a:srgbClr val="FFFF00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B Traffic" panose="00000400000000000000" pitchFamily="2" charset="-78"/>
            </a:rPr>
            <a:t>مـراحل دریافت اطــلاعات از ســیدا</a:t>
          </a:r>
          <a:endParaRPr lang="en-US" sz="4800" b="1">
            <a:solidFill>
              <a:srgbClr val="FFFF00"/>
            </a:solidFill>
            <a:effectLst>
              <a:glow rad="63500">
                <a:schemeClr val="accent4">
                  <a:satMod val="175000"/>
                  <a:alpha val="40000"/>
                </a:schemeClr>
              </a:glow>
            </a:effectLst>
            <a:cs typeface="B Traffic" panose="00000400000000000000" pitchFamily="2" charset="-78"/>
          </a:endParaRPr>
        </a:p>
      </xdr:txBody>
    </xdr:sp>
    <xdr:clientData/>
  </xdr:twoCellAnchor>
  <xdr:twoCellAnchor editAs="oneCell">
    <xdr:from>
      <xdr:col>14</xdr:col>
      <xdr:colOff>85725</xdr:colOff>
      <xdr:row>0</xdr:row>
      <xdr:rowOff>28575</xdr:rowOff>
    </xdr:from>
    <xdr:to>
      <xdr:col>14</xdr:col>
      <xdr:colOff>654050</xdr:colOff>
      <xdr:row>19</xdr:row>
      <xdr:rowOff>32657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73125" y="28575"/>
          <a:ext cx="568325" cy="6666139"/>
        </a:xfrm>
        <a:prstGeom prst="ellipse">
          <a:avLst/>
        </a:prstGeom>
        <a:ln w="63500" cap="rnd">
          <a:solidFill>
            <a:srgbClr val="333333"/>
          </a:solidFill>
        </a:ln>
        <a:effectLst>
          <a:glow rad="228600">
            <a:schemeClr val="accent2">
              <a:satMod val="175000"/>
              <a:alpha val="40000"/>
            </a:schemeClr>
          </a:glow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1249680</xdr:colOff>
      <xdr:row>0</xdr:row>
      <xdr:rowOff>28575</xdr:rowOff>
    </xdr:from>
    <xdr:to>
      <xdr:col>1</xdr:col>
      <xdr:colOff>299297</xdr:colOff>
      <xdr:row>18</xdr:row>
      <xdr:rowOff>276225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28575"/>
          <a:ext cx="564092" cy="6600825"/>
        </a:xfrm>
        <a:prstGeom prst="ellipse">
          <a:avLst/>
        </a:prstGeom>
        <a:ln w="63500" cap="rnd">
          <a:solidFill>
            <a:srgbClr val="333333"/>
          </a:solidFill>
        </a:ln>
        <a:effectLst>
          <a:glow rad="228600">
            <a:schemeClr val="accent2">
              <a:satMod val="175000"/>
              <a:alpha val="40000"/>
            </a:schemeClr>
          </a:glow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304800</xdr:colOff>
      <xdr:row>0</xdr:row>
      <xdr:rowOff>462642</xdr:rowOff>
    </xdr:from>
    <xdr:to>
      <xdr:col>13</xdr:col>
      <xdr:colOff>533399</xdr:colOff>
      <xdr:row>0</xdr:row>
      <xdr:rowOff>914399</xdr:rowOff>
    </xdr:to>
    <xdr:sp macro="[0]!Enter_Info_show" textlink="">
      <xdr:nvSpPr>
        <xdr:cNvPr id="5" name="Rounded Rectangle 6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134600" y="462642"/>
          <a:ext cx="3276599" cy="451757"/>
        </a:xfrm>
        <a:prstGeom prst="roundRect">
          <a:avLst>
            <a:gd name="adj" fmla="val 17742"/>
          </a:avLst>
        </a:prstGeom>
        <a:solidFill>
          <a:srgbClr val="C0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2000" b="1">
              <a:solidFill>
                <a:schemeClr val="bg1"/>
              </a:solidFill>
              <a:cs typeface="B Traffic" panose="00000400000000000000" pitchFamily="2" charset="-78"/>
            </a:rPr>
            <a:t>ثبت مشخصات مدرسه</a:t>
          </a:r>
          <a:endParaRPr lang="en-US" sz="20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11</xdr:col>
      <xdr:colOff>428625</xdr:colOff>
      <xdr:row>17</xdr:row>
      <xdr:rowOff>47624</xdr:rowOff>
    </xdr:from>
    <xdr:to>
      <xdr:col>13</xdr:col>
      <xdr:colOff>581025</xdr:colOff>
      <xdr:row>18</xdr:row>
      <xdr:rowOff>198790</xdr:rowOff>
    </xdr:to>
    <xdr:sp macro="[0]!rahnema_show" textlink="">
      <xdr:nvSpPr>
        <xdr:cNvPr id="15" name="Explosion: 8 Points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1487150" y="6086474"/>
          <a:ext cx="1371600" cy="465491"/>
        </a:xfrm>
        <a:prstGeom prst="ellipse">
          <a:avLst/>
        </a:prstGeom>
        <a:solidFill>
          <a:srgbClr val="FFFF00"/>
        </a:solidFill>
        <a:ln w="28575">
          <a:solidFill>
            <a:srgbClr val="FF0000"/>
          </a:solidFill>
        </a:ln>
        <a:effectLst>
          <a:outerShdw blurRad="107950" dist="12700" dir="5400000" algn="ctr">
            <a:srgbClr val="000000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square" lIns="0" tIns="0" rIns="0" bIns="0" rtlCol="0" anchor="ctr" anchorCtr="1">
          <a:sp3d/>
        </a:bodyPr>
        <a:lstStyle/>
        <a:p>
          <a:pPr algn="ctr" rtl="1"/>
          <a:r>
            <a:rPr lang="fa-IR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2  Titr" panose="00000700000000000000" pitchFamily="2" charset="-78"/>
            </a:rPr>
            <a:t>راهنمای برنامه</a:t>
          </a:r>
          <a:endParaRPr lang="en-US" sz="1400" b="1" cap="none" spc="0">
            <a:ln w="0"/>
            <a:solidFill>
              <a:schemeClr val="tx1"/>
            </a:solidFill>
            <a:effectLst/>
            <a:cs typeface="2  Titr" panose="00000700000000000000" pitchFamily="2" charset="-78"/>
          </a:endParaRPr>
        </a:p>
      </xdr:txBody>
    </xdr:sp>
    <xdr:clientData/>
  </xdr:twoCellAnchor>
  <xdr:twoCellAnchor>
    <xdr:from>
      <xdr:col>5</xdr:col>
      <xdr:colOff>54428</xdr:colOff>
      <xdr:row>17</xdr:row>
      <xdr:rowOff>104774</xdr:rowOff>
    </xdr:from>
    <xdr:to>
      <xdr:col>5</xdr:col>
      <xdr:colOff>1228725</xdr:colOff>
      <xdr:row>18</xdr:row>
      <xdr:rowOff>189410</xdr:rowOff>
    </xdr:to>
    <xdr:sp macro="[0]!call_us_show" textlink="">
      <xdr:nvSpPr>
        <xdr:cNvPr id="21" name="Rounded Rectangle 1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6702878" y="6143624"/>
          <a:ext cx="1174297" cy="398961"/>
        </a:xfrm>
        <a:prstGeom prst="roundRect">
          <a:avLst>
            <a:gd name="adj" fmla="val 40783"/>
          </a:avLst>
        </a:prstGeom>
        <a:solidFill>
          <a:srgbClr val="7030A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400">
              <a:solidFill>
                <a:schemeClr val="bg1"/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cs typeface="B Titr" panose="00000700000000000000" pitchFamily="2" charset="-78"/>
            </a:rPr>
            <a:t>ارتباط با مـا</a:t>
          </a:r>
          <a:endParaRPr lang="en-US" sz="1400">
            <a:solidFill>
              <a:schemeClr val="bg1"/>
            </a:solidFill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cs typeface="B Titr" panose="00000700000000000000" pitchFamily="2" charset="-78"/>
          </a:endParaRPr>
        </a:p>
      </xdr:txBody>
    </xdr:sp>
    <xdr:clientData/>
  </xdr:twoCellAnchor>
  <xdr:twoCellAnchor>
    <xdr:from>
      <xdr:col>5</xdr:col>
      <xdr:colOff>54428</xdr:colOff>
      <xdr:row>4</xdr:row>
      <xdr:rowOff>10886</xdr:rowOff>
    </xdr:from>
    <xdr:to>
      <xdr:col>13</xdr:col>
      <xdr:colOff>489857</xdr:colOff>
      <xdr:row>9</xdr:row>
      <xdr:rowOff>43543</xdr:rowOff>
    </xdr:to>
    <xdr:sp macro="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7304314" y="2068286"/>
          <a:ext cx="6063343" cy="1611086"/>
        </a:xfrm>
        <a:prstGeom prst="roundRect">
          <a:avLst>
            <a:gd name="adj" fmla="val 10586"/>
          </a:avLst>
        </a:prstGeom>
        <a:solidFill>
          <a:srgbClr val="7030A0"/>
        </a:solidFill>
        <a:ln>
          <a:solidFill>
            <a:srgbClr val="FFC000"/>
          </a:solidFill>
        </a:ln>
        <a:effectLst>
          <a:glow rad="139700">
            <a:schemeClr val="accent6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12700"/>
        </a:effectLst>
        <a:scene3d>
          <a:camera prst="perspectiveFront"/>
          <a:lightRig rig="flood" dir="t">
            <a:rot lat="0" lon="0" rev="13800000"/>
          </a:lightRig>
        </a:scene3d>
        <a:sp3d extrusionH="107950" prstMaterial="plastic">
          <a:bevelT w="82550" h="63500" prst="angle"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217713</xdr:colOff>
      <xdr:row>0</xdr:row>
      <xdr:rowOff>4045</xdr:rowOff>
    </xdr:from>
    <xdr:ext cx="4158343" cy="1077218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/>
      </xdr:nvSpPr>
      <xdr:spPr>
        <a:xfrm>
          <a:off x="2830284" y="4045"/>
          <a:ext cx="4158343" cy="10772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a-IR" sz="1800">
              <a:solidFill>
                <a:srgbClr val="FFFF00"/>
              </a:solidFill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  <a:cs typeface="B Titr" panose="00000700000000000000" pitchFamily="2" charset="-78"/>
            </a:rPr>
            <a:t>برای ورود به هر درس و مشاهده اطلاعات آماری آن، روی شماره مربوطه کلیک کنید</a:t>
          </a:r>
        </a:p>
        <a:p>
          <a:endParaRPr lang="en-US" sz="1100"/>
        </a:p>
      </xdr:txBody>
    </xdr:sp>
    <xdr:clientData/>
  </xdr:oneCellAnchor>
  <xdr:oneCellAnchor>
    <xdr:from>
      <xdr:col>5</xdr:col>
      <xdr:colOff>21772</xdr:colOff>
      <xdr:row>0</xdr:row>
      <xdr:rowOff>0</xdr:rowOff>
    </xdr:from>
    <xdr:ext cx="6128657" cy="326571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7271658" y="0"/>
          <a:ext cx="6128657" cy="32657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a-IR" sz="1600" b="0" cap="none" spc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itr" panose="00000700000000000000" pitchFamily="2" charset="-78"/>
            </a:rPr>
            <a:t>جهت دسترسی سریع به هر کدام از بخشهای زیر روی آیکن مورد نظر کلیک کنید</a:t>
          </a:r>
        </a:p>
        <a:p>
          <a:endParaRPr lang="en-US" sz="1100"/>
        </a:p>
      </xdr:txBody>
    </xdr:sp>
    <xdr:clientData/>
  </xdr:oneCellAnchor>
  <xdr:twoCellAnchor editAs="oneCell">
    <xdr:from>
      <xdr:col>12</xdr:col>
      <xdr:colOff>446318</xdr:colOff>
      <xdr:row>4</xdr:row>
      <xdr:rowOff>217715</xdr:rowOff>
    </xdr:from>
    <xdr:to>
      <xdr:col>13</xdr:col>
      <xdr:colOff>337461</xdr:colOff>
      <xdr:row>6</xdr:row>
      <xdr:rowOff>87087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14518" y="2275115"/>
          <a:ext cx="500743" cy="500743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12</xdr:col>
      <xdr:colOff>434774</xdr:colOff>
      <xdr:row>6</xdr:row>
      <xdr:rowOff>261258</xdr:rowOff>
    </xdr:from>
    <xdr:to>
      <xdr:col>13</xdr:col>
      <xdr:colOff>359233</xdr:colOff>
      <xdr:row>8</xdr:row>
      <xdr:rowOff>153369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974" y="2950029"/>
          <a:ext cx="534059" cy="523483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>
    <xdr:from>
      <xdr:col>6</xdr:col>
      <xdr:colOff>261257</xdr:colOff>
      <xdr:row>4</xdr:row>
      <xdr:rowOff>174170</xdr:rowOff>
    </xdr:from>
    <xdr:to>
      <xdr:col>12</xdr:col>
      <xdr:colOff>370437</xdr:colOff>
      <xdr:row>6</xdr:row>
      <xdr:rowOff>87085</xdr:rowOff>
    </xdr:to>
    <xdr:sp macro="[0]!Macro_sabt_students" textlink="">
      <xdr:nvSpPr>
        <xdr:cNvPr id="59" name="Rounded Rectangle 6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8871857" y="2231570"/>
          <a:ext cx="3766780" cy="544286"/>
        </a:xfrm>
        <a:prstGeom prst="roundRect">
          <a:avLst>
            <a:gd name="adj" fmla="val 50000"/>
          </a:avLst>
        </a:prstGeom>
        <a:solidFill>
          <a:srgbClr val="3886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800" b="1">
              <a:solidFill>
                <a:schemeClr val="bg1"/>
              </a:solidFill>
              <a:cs typeface="B Traffic" panose="00000400000000000000" pitchFamily="2" charset="-78"/>
            </a:rPr>
            <a:t>ثبت اطلاعات دانش آموزان و نمرات</a:t>
          </a:r>
          <a:endParaRPr lang="en-US" sz="18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6</xdr:col>
      <xdr:colOff>272144</xdr:colOff>
      <xdr:row>6</xdr:row>
      <xdr:rowOff>250371</xdr:rowOff>
    </xdr:from>
    <xdr:to>
      <xdr:col>12</xdr:col>
      <xdr:colOff>370114</xdr:colOff>
      <xdr:row>8</xdr:row>
      <xdr:rowOff>163285</xdr:rowOff>
    </xdr:to>
    <xdr:sp macro="[0]!Macro_sabt_teachers" textlink="">
      <xdr:nvSpPr>
        <xdr:cNvPr id="61" name="Rounded Rectangle 6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>
        <a:xfrm>
          <a:off x="8882744" y="2939142"/>
          <a:ext cx="3755570" cy="544286"/>
        </a:xfrm>
        <a:prstGeom prst="roundRect">
          <a:avLst>
            <a:gd name="adj" fmla="val 50000"/>
          </a:avLst>
        </a:prstGeom>
        <a:solidFill>
          <a:srgbClr val="F73B83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ثبت اطلاعات دبیران،</a:t>
          </a:r>
          <a:r>
            <a:rPr lang="fa-IR" sz="1600" b="1" baseline="0">
              <a:solidFill>
                <a:schemeClr val="bg1"/>
              </a:solidFill>
              <a:cs typeface="B Traffic" panose="00000400000000000000" pitchFamily="2" charset="-78"/>
            </a:rPr>
            <a:t> </a:t>
          </a:r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دروس و تعداد واحدها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185057</xdr:colOff>
      <xdr:row>4</xdr:row>
      <xdr:rowOff>209550</xdr:rowOff>
    </xdr:from>
    <xdr:to>
      <xdr:col>6</xdr:col>
      <xdr:colOff>185057</xdr:colOff>
      <xdr:row>6</xdr:row>
      <xdr:rowOff>76202</xdr:rowOff>
    </xdr:to>
    <xdr:sp macro="[0]!Macro_Delete_students" textlink="">
      <xdr:nvSpPr>
        <xdr:cNvPr id="63" name="Rounded Rectangle 6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>
        <a:xfrm>
          <a:off x="7433582" y="2162175"/>
          <a:ext cx="1362075" cy="495302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185056</xdr:colOff>
      <xdr:row>6</xdr:row>
      <xdr:rowOff>266700</xdr:rowOff>
    </xdr:from>
    <xdr:to>
      <xdr:col>6</xdr:col>
      <xdr:colOff>195943</xdr:colOff>
      <xdr:row>8</xdr:row>
      <xdr:rowOff>133350</xdr:rowOff>
    </xdr:to>
    <xdr:sp macro="[0]!Macro_Delete_teachers" textlink="">
      <xdr:nvSpPr>
        <xdr:cNvPr id="64" name="Rounded Rectangle 6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>
          <a:off x="7433581" y="2847975"/>
          <a:ext cx="1372962" cy="495300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oneCellAnchor>
    <xdr:from>
      <xdr:col>2</xdr:col>
      <xdr:colOff>65315</xdr:colOff>
      <xdr:row>18</xdr:row>
      <xdr:rowOff>185056</xdr:rowOff>
    </xdr:from>
    <xdr:ext cx="10765971" cy="6966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2677886" y="6662056"/>
          <a:ext cx="10765971" cy="6966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a-IR" sz="1600" b="1" cap="none" spc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توجه!:     این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 برنامه </a:t>
          </a:r>
          <a:r>
            <a:rPr lang="fa-IR" sz="1600" b="1" cap="none" spc="0" baseline="0">
              <a:ln w="0"/>
              <a:solidFill>
                <a:sysClr val="windowText" lastClr="000000"/>
              </a:solidFill>
              <a:effectLst>
                <a:glow rad="228600">
                  <a:schemeClr val="accent5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غیررایگان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 بوده و استفاده از آن </a:t>
          </a:r>
          <a:r>
            <a:rPr lang="fa-IR" sz="1600" b="1" cap="none" spc="0" baseline="0">
              <a:ln w="0"/>
              <a:solidFill>
                <a:sysClr val="windowText" lastClr="000000"/>
              </a:solidFill>
              <a:effectLst>
                <a:glow rad="139700">
                  <a:schemeClr val="accent5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صرفا با اجازه 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صاحب اثر و پس از پرداخت هزینه آن </a:t>
          </a:r>
          <a:r>
            <a:rPr lang="fa-IR" sz="1600" b="1" cap="none" spc="0" baseline="0">
              <a:ln w="0"/>
              <a:solidFill>
                <a:schemeClr val="tx1"/>
              </a:solidFill>
              <a:effectLst>
                <a:glow rad="139700">
                  <a:schemeClr val="accent1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مجاز 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می باشد</a:t>
          </a:r>
          <a:endParaRPr lang="fa-IR" sz="1600" b="1" cap="none" spc="0">
            <a:ln w="0"/>
            <a:solidFill>
              <a:schemeClr val="bg1"/>
            </a:solidFill>
            <a:effectLst>
              <a:glow rad="139700">
                <a:schemeClr val="accent2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cs typeface="B Traffic" panose="00000400000000000000" pitchFamily="2" charset="-78"/>
          </a:endParaRPr>
        </a:p>
        <a:p>
          <a:endParaRPr lang="en-US" sz="1100"/>
        </a:p>
      </xdr:txBody>
    </xdr:sp>
    <xdr:clientData/>
  </xdr:oneCellAnchor>
  <xdr:twoCellAnchor>
    <xdr:from>
      <xdr:col>0</xdr:col>
      <xdr:colOff>76201</xdr:colOff>
      <xdr:row>0</xdr:row>
      <xdr:rowOff>47626</xdr:rowOff>
    </xdr:from>
    <xdr:to>
      <xdr:col>0</xdr:col>
      <xdr:colOff>1047753</xdr:colOff>
      <xdr:row>19</xdr:row>
      <xdr:rowOff>28576</xdr:rowOff>
    </xdr:to>
    <xdr:sp macro="" textlink="">
      <xdr:nvSpPr>
        <xdr:cNvPr id="57" name="Rounded Rectangle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>
        <a:xfrm rot="16200000">
          <a:off x="-2747961" y="2871788"/>
          <a:ext cx="6619875" cy="971552"/>
        </a:xfrm>
        <a:prstGeom prst="roundRect">
          <a:avLst/>
        </a:prstGeom>
        <a:blipFill>
          <a:blip xmlns:r="http://schemas.openxmlformats.org/officeDocument/2006/relationships" r:embed="rId4"/>
          <a:tile tx="0" ty="0" sx="100000" sy="100000" flip="none" algn="tl"/>
        </a:blipFill>
        <a:effectLst>
          <a:glow rad="228600">
            <a:srgbClr val="FF0000">
              <a:alpha val="40000"/>
            </a:srgbClr>
          </a:glow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hardEdge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fa-IR" sz="6000">
              <a:solidFill>
                <a:srgbClr val="430BF5"/>
              </a:solidFill>
              <a:cs typeface="2  Mehr" panose="00000700000000000000" pitchFamily="2" charset="-78"/>
            </a:rPr>
            <a:t>سال</a:t>
          </a:r>
          <a:r>
            <a:rPr lang="fa-IR" sz="6000" baseline="0">
              <a:solidFill>
                <a:srgbClr val="430BF5"/>
              </a:solidFill>
              <a:cs typeface="2  Mehr" panose="00000700000000000000" pitchFamily="2" charset="-78"/>
            </a:rPr>
            <a:t> تحصیلی جاری</a:t>
          </a:r>
          <a:endParaRPr lang="en-US" sz="6000">
            <a:solidFill>
              <a:srgbClr val="430BF5"/>
            </a:solidFill>
            <a:cs typeface="2  Mehr" panose="00000700000000000000" pitchFamily="2" charset="-7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88900</xdr:rowOff>
    </xdr:from>
    <xdr:to>
      <xdr:col>33</xdr:col>
      <xdr:colOff>228600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9265900" y="88900"/>
          <a:ext cx="3111500" cy="91440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3</xdr:row>
      <xdr:rowOff>27709</xdr:rowOff>
    </xdr:from>
    <xdr:to>
      <xdr:col>33</xdr:col>
      <xdr:colOff>271319</xdr:colOff>
      <xdr:row>5</xdr:row>
      <xdr:rowOff>8082</xdr:rowOff>
    </xdr:to>
    <xdr:sp macro="[0]!GoToMO1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0657128" y="1136073"/>
          <a:ext cx="3111500" cy="562264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5</xdr:row>
      <xdr:rowOff>124692</xdr:rowOff>
    </xdr:from>
    <xdr:to>
      <xdr:col>33</xdr:col>
      <xdr:colOff>271319</xdr:colOff>
      <xdr:row>7</xdr:row>
      <xdr:rowOff>105066</xdr:rowOff>
    </xdr:to>
    <xdr:sp macro="[0]!GoToMO2" textlink="">
      <xdr:nvSpPr>
        <xdr:cNvPr id="8" name="Bevel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20657128" y="1814947"/>
          <a:ext cx="3111500" cy="562264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</a:t>
          </a:r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8</xdr:row>
      <xdr:rowOff>13850</xdr:rowOff>
    </xdr:from>
    <xdr:to>
      <xdr:col>33</xdr:col>
      <xdr:colOff>285174</xdr:colOff>
      <xdr:row>9</xdr:row>
      <xdr:rowOff>285169</xdr:rowOff>
    </xdr:to>
    <xdr:sp macro="[0]!GoToPA1" textlink="">
      <xdr:nvSpPr>
        <xdr:cNvPr id="9" name="Bevel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20670983" y="2576941"/>
          <a:ext cx="3111500" cy="562264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10</xdr:row>
      <xdr:rowOff>138540</xdr:rowOff>
    </xdr:from>
    <xdr:to>
      <xdr:col>33</xdr:col>
      <xdr:colOff>285174</xdr:colOff>
      <xdr:row>12</xdr:row>
      <xdr:rowOff>63495</xdr:rowOff>
    </xdr:to>
    <xdr:sp macro="[0]!GoToPA2" textlink="">
      <xdr:nvSpPr>
        <xdr:cNvPr id="10" name="Bevel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0670983" y="3283522"/>
          <a:ext cx="3111500" cy="562264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پایانی2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259080</xdr:colOff>
      <xdr:row>12</xdr:row>
      <xdr:rowOff>213360</xdr:rowOff>
    </xdr:from>
    <xdr:to>
      <xdr:col>33</xdr:col>
      <xdr:colOff>379812</xdr:colOff>
      <xdr:row>17</xdr:row>
      <xdr:rowOff>182880</xdr:rowOff>
    </xdr:to>
    <xdr:sp macro="" textlink="">
      <xdr:nvSpPr>
        <xdr:cNvPr id="11" name="Down Arrow Callou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2067520" y="3992880"/>
          <a:ext cx="3168732" cy="1630680"/>
        </a:xfrm>
        <a:prstGeom prst="downArrowCallout">
          <a:avLst>
            <a:gd name="adj1" fmla="val 35000"/>
            <a:gd name="adj2" fmla="val 26666"/>
            <a:gd name="adj3" fmla="val 15556"/>
            <a:gd name="adj4" fmla="val 81644"/>
          </a:avLst>
        </a:prstGeom>
        <a:ln w="76200">
          <a:solidFill>
            <a:srgbClr val="430BF5"/>
          </a:solidFill>
        </a:ln>
        <a:effectLst>
          <a:softEdge rad="12700"/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2000" b="1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توجه!</a:t>
          </a:r>
        </a:p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دسترسی به </a:t>
          </a:r>
          <a:r>
            <a:rPr lang="fa-IR" sz="180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لیستهای ماتریسی سال گذشته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167640</xdr:colOff>
      <xdr:row>17</xdr:row>
      <xdr:rowOff>259083</xdr:rowOff>
    </xdr:from>
    <xdr:to>
      <xdr:col>33</xdr:col>
      <xdr:colOff>472440</xdr:colOff>
      <xdr:row>20</xdr:row>
      <xdr:rowOff>124098</xdr:rowOff>
    </xdr:to>
    <xdr:sp macro="[0]!GoToMatrisiO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21976080" y="5699763"/>
          <a:ext cx="3352800" cy="870855"/>
        </a:xfrm>
        <a:prstGeom prst="snip2Same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32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سال تحصیلی</a:t>
          </a:r>
          <a:r>
            <a:rPr lang="fa-IR" sz="32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32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88900</xdr:rowOff>
    </xdr:from>
    <xdr:to>
      <xdr:col>33</xdr:col>
      <xdr:colOff>228600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1790660" y="88900"/>
          <a:ext cx="311150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3</xdr:row>
      <xdr:rowOff>27709</xdr:rowOff>
    </xdr:from>
    <xdr:to>
      <xdr:col>33</xdr:col>
      <xdr:colOff>271319</xdr:colOff>
      <xdr:row>5</xdr:row>
      <xdr:rowOff>8082</xdr:rowOff>
    </xdr:to>
    <xdr:sp macro="[0]!GoToMO1O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1833379" y="1132609"/>
          <a:ext cx="3111500" cy="559493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5</xdr:row>
      <xdr:rowOff>124692</xdr:rowOff>
    </xdr:from>
    <xdr:to>
      <xdr:col>33</xdr:col>
      <xdr:colOff>271319</xdr:colOff>
      <xdr:row>7</xdr:row>
      <xdr:rowOff>105066</xdr:rowOff>
    </xdr:to>
    <xdr:sp macro="[0]!GoToMO2O" textlink="">
      <xdr:nvSpPr>
        <xdr:cNvPr id="4" name="Bevel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833379" y="1808712"/>
          <a:ext cx="3111500" cy="559494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</a:t>
          </a:r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8</xdr:row>
      <xdr:rowOff>13850</xdr:rowOff>
    </xdr:from>
    <xdr:to>
      <xdr:col>33</xdr:col>
      <xdr:colOff>285174</xdr:colOff>
      <xdr:row>9</xdr:row>
      <xdr:rowOff>285169</xdr:rowOff>
    </xdr:to>
    <xdr:sp macro="[0]!GoToPA1O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1847234" y="2566550"/>
          <a:ext cx="3111500" cy="560879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10</xdr:row>
      <xdr:rowOff>138540</xdr:rowOff>
    </xdr:from>
    <xdr:to>
      <xdr:col>33</xdr:col>
      <xdr:colOff>285174</xdr:colOff>
      <xdr:row>12</xdr:row>
      <xdr:rowOff>63495</xdr:rowOff>
    </xdr:to>
    <xdr:sp macro="[0]!GoToPA2O" textlink="">
      <xdr:nvSpPr>
        <xdr:cNvPr id="6" name="Bevel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1847234" y="3270360"/>
          <a:ext cx="3111500" cy="565035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پایانی2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182880</xdr:colOff>
      <xdr:row>12</xdr:row>
      <xdr:rowOff>182880</xdr:rowOff>
    </xdr:from>
    <xdr:to>
      <xdr:col>33</xdr:col>
      <xdr:colOff>303612</xdr:colOff>
      <xdr:row>18</xdr:row>
      <xdr:rowOff>145870</xdr:rowOff>
    </xdr:to>
    <xdr:sp macro="" textlink="">
      <xdr:nvSpPr>
        <xdr:cNvPr id="9" name="Down Arrow Callou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21991320" y="3962400"/>
          <a:ext cx="3168732" cy="1959430"/>
        </a:xfrm>
        <a:prstGeom prst="downArrowCallout">
          <a:avLst>
            <a:gd name="adj1" fmla="val 35000"/>
            <a:gd name="adj2" fmla="val 26666"/>
            <a:gd name="adj3" fmla="val 15556"/>
            <a:gd name="adj4" fmla="val 81644"/>
          </a:avLst>
        </a:prstGeom>
        <a:ln w="76200"/>
        <a:effectLst>
          <a:softEdge rad="12700"/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2000" b="1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توجه!</a:t>
          </a:r>
        </a:p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دسترسی به </a:t>
          </a:r>
          <a:r>
            <a:rPr lang="fa-IR" sz="180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اطلاعات سال تحصیلی گذشته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و </a:t>
          </a:r>
          <a:r>
            <a:rPr lang="fa-IR" sz="1800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تکمیل اطلاعات این بخش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91440</xdr:colOff>
      <xdr:row>18</xdr:row>
      <xdr:rowOff>213363</xdr:rowOff>
    </xdr:from>
    <xdr:to>
      <xdr:col>33</xdr:col>
      <xdr:colOff>396240</xdr:colOff>
      <xdr:row>21</xdr:row>
      <xdr:rowOff>78378</xdr:rowOff>
    </xdr:to>
    <xdr:sp macro="[0]!Go_HomeO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21899880" y="5989323"/>
          <a:ext cx="3352800" cy="870855"/>
        </a:xfrm>
        <a:prstGeom prst="snip2SameRect">
          <a:avLst/>
        </a:prstGeom>
        <a:ln w="57150"/>
        <a:effectLst>
          <a:glow rad="228600">
            <a:schemeClr val="accent1">
              <a:satMod val="175000"/>
              <a:alpha val="40000"/>
            </a:schemeClr>
          </a:glow>
          <a:outerShdw blurRad="40000" dist="23000" dir="5400000" rotWithShape="0">
            <a:srgbClr val="000000">
              <a:alpha val="35000"/>
            </a:srgb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28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سال تحصیلی</a:t>
          </a:r>
          <a:r>
            <a:rPr lang="fa-IR" sz="28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28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192809</xdr:colOff>
      <xdr:row>0</xdr:row>
      <xdr:rowOff>88900</xdr:rowOff>
    </xdr:from>
    <xdr:to>
      <xdr:col>33</xdr:col>
      <xdr:colOff>284018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734154" y="88900"/>
          <a:ext cx="3139209" cy="919018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228600</xdr:colOff>
      <xdr:row>3</xdr:row>
      <xdr:rowOff>152400</xdr:rowOff>
    </xdr:from>
    <xdr:to>
      <xdr:col>33</xdr:col>
      <xdr:colOff>292100</xdr:colOff>
      <xdr:row>5</xdr:row>
      <xdr:rowOff>132773</xdr:rowOff>
    </xdr:to>
    <xdr:sp macro="[0]!GoToMatrisi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037040" y="126492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192809</xdr:colOff>
      <xdr:row>0</xdr:row>
      <xdr:rowOff>88900</xdr:rowOff>
    </xdr:from>
    <xdr:to>
      <xdr:col>33</xdr:col>
      <xdr:colOff>284018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1818369" y="88900"/>
          <a:ext cx="3139209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228600</xdr:colOff>
      <xdr:row>3</xdr:row>
      <xdr:rowOff>152400</xdr:rowOff>
    </xdr:from>
    <xdr:to>
      <xdr:col>33</xdr:col>
      <xdr:colOff>292100</xdr:colOff>
      <xdr:row>5</xdr:row>
      <xdr:rowOff>132773</xdr:rowOff>
    </xdr:to>
    <xdr:sp macro="[0]!GoToMatrisiO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1854160" y="125730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210820</xdr:colOff>
      <xdr:row>0</xdr:row>
      <xdr:rowOff>88900</xdr:rowOff>
    </xdr:from>
    <xdr:to>
      <xdr:col>33</xdr:col>
      <xdr:colOff>457200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9550380" y="88900"/>
          <a:ext cx="3294380" cy="92456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322811</xdr:colOff>
      <xdr:row>3</xdr:row>
      <xdr:rowOff>138544</xdr:rowOff>
    </xdr:from>
    <xdr:to>
      <xdr:col>33</xdr:col>
      <xdr:colOff>386311</xdr:colOff>
      <xdr:row>5</xdr:row>
      <xdr:rowOff>118917</xdr:rowOff>
    </xdr:to>
    <xdr:sp macro="[0]!GoToMatrisi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9662371" y="1251064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210820</xdr:colOff>
      <xdr:row>0</xdr:row>
      <xdr:rowOff>88900</xdr:rowOff>
    </xdr:from>
    <xdr:to>
      <xdr:col>33</xdr:col>
      <xdr:colOff>457200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866860" y="88900"/>
          <a:ext cx="329438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322811</xdr:colOff>
      <xdr:row>3</xdr:row>
      <xdr:rowOff>138544</xdr:rowOff>
    </xdr:from>
    <xdr:to>
      <xdr:col>33</xdr:col>
      <xdr:colOff>386311</xdr:colOff>
      <xdr:row>5</xdr:row>
      <xdr:rowOff>118917</xdr:rowOff>
    </xdr:to>
    <xdr:sp macro="[0]!GoToMatrisiO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21978851" y="1243444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88900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1516340" y="104140"/>
          <a:ext cx="3355340" cy="92456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167640</xdr:rowOff>
    </xdr:from>
    <xdr:to>
      <xdr:col>33</xdr:col>
      <xdr:colOff>307340</xdr:colOff>
      <xdr:row>5</xdr:row>
      <xdr:rowOff>148013</xdr:rowOff>
    </xdr:to>
    <xdr:sp macro="[0]!GoToMatrisi" textlink="">
      <xdr:nvSpPr>
        <xdr:cNvPr id="8" name="Bevel 6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21671280" y="128016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88900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1744940" y="104140"/>
          <a:ext cx="335534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167640</xdr:rowOff>
    </xdr:from>
    <xdr:to>
      <xdr:col>33</xdr:col>
      <xdr:colOff>307340</xdr:colOff>
      <xdr:row>5</xdr:row>
      <xdr:rowOff>148013</xdr:rowOff>
    </xdr:to>
    <xdr:sp macro="[0]!GoToMatrisiO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21899880" y="127254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2540" y="104140"/>
          <a:ext cx="3279140" cy="92456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121920</xdr:rowOff>
    </xdr:from>
    <xdr:to>
      <xdr:col>33</xdr:col>
      <xdr:colOff>307340</xdr:colOff>
      <xdr:row>5</xdr:row>
      <xdr:rowOff>102293</xdr:rowOff>
    </xdr:to>
    <xdr:sp macro="[0]!GoToMatrisi" textlink="">
      <xdr:nvSpPr>
        <xdr:cNvPr id="4" name="Bevel 6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21671280" y="123444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1821140" y="104140"/>
          <a:ext cx="327914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121920</xdr:rowOff>
    </xdr:from>
    <xdr:to>
      <xdr:col>33</xdr:col>
      <xdr:colOff>307340</xdr:colOff>
      <xdr:row>5</xdr:row>
      <xdr:rowOff>102293</xdr:rowOff>
    </xdr:to>
    <xdr:sp macro="[0]!GoToMatrisiO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21899880" y="122682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91440</xdr:colOff>
          <xdr:row>3</xdr:row>
          <xdr:rowOff>99060</xdr:rowOff>
        </xdr:from>
        <xdr:to>
          <xdr:col>101</xdr:col>
          <xdr:colOff>1539240</xdr:colOff>
          <xdr:row>5</xdr:row>
          <xdr:rowOff>60960</xdr:rowOff>
        </xdr:to>
        <xdr:graphicFrame macro="[0]!Button1_Click">
          <xdr:nvGraphicFramePr>
            <xdr:cNvPr id="24577" name="Button 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D00-0000016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4577"/>
            </a:graphicData>
          </a:graphic>
        </xdr:graphicFrame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76199</xdr:colOff>
      <xdr:row>0</xdr:row>
      <xdr:rowOff>54429</xdr:rowOff>
    </xdr:from>
    <xdr:to>
      <xdr:col>15</xdr:col>
      <xdr:colOff>174170</xdr:colOff>
      <xdr:row>2</xdr:row>
      <xdr:rowOff>119743</xdr:rowOff>
    </xdr:to>
    <xdr:sp macro="[0]!Go_HOME" textlink="">
      <xdr:nvSpPr>
        <xdr:cNvPr id="4" name="Bevel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13258799" y="54429"/>
          <a:ext cx="3995057" cy="936171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119743</xdr:colOff>
      <xdr:row>5</xdr:row>
      <xdr:rowOff>10887</xdr:rowOff>
    </xdr:from>
    <xdr:to>
      <xdr:col>14</xdr:col>
      <xdr:colOff>989</xdr:colOff>
      <xdr:row>8</xdr:row>
      <xdr:rowOff>32659</xdr:rowOff>
    </xdr:to>
    <xdr:sp macro="" textlink="">
      <xdr:nvSpPr>
        <xdr:cNvPr id="6" name="Down Arrow Callout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13302343" y="2122716"/>
          <a:ext cx="3168732" cy="1066800"/>
        </a:xfrm>
        <a:prstGeom prst="downArrowCallout">
          <a:avLst>
            <a:gd name="adj1" fmla="val 28878"/>
            <a:gd name="adj2" fmla="val 26666"/>
            <a:gd name="adj3" fmla="val 22699"/>
            <a:gd name="adj4" fmla="val 65057"/>
          </a:avLst>
        </a:prstGeom>
        <a:ln w="76200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1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6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دریافت </a:t>
          </a:r>
          <a:r>
            <a:rPr lang="fa-IR" sz="1600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نمودارهای مقایسه ای </a:t>
          </a:r>
          <a:r>
            <a:rPr lang="fa-IR" sz="16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6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174172</xdr:colOff>
      <xdr:row>8</xdr:row>
      <xdr:rowOff>152400</xdr:rowOff>
    </xdr:from>
    <xdr:to>
      <xdr:col>13</xdr:col>
      <xdr:colOff>587829</xdr:colOff>
      <xdr:row>10</xdr:row>
      <xdr:rowOff>0</xdr:rowOff>
    </xdr:to>
    <xdr:sp macro="[0]!GoToNMCOM" textlink="">
      <xdr:nvSpPr>
        <xdr:cNvPr id="10" name="Bevel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13356772" y="3309257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میانگین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185058</xdr:colOff>
      <xdr:row>10</xdr:row>
      <xdr:rowOff>141514</xdr:rowOff>
    </xdr:from>
    <xdr:to>
      <xdr:col>13</xdr:col>
      <xdr:colOff>598715</xdr:colOff>
      <xdr:row>11</xdr:row>
      <xdr:rowOff>337457</xdr:rowOff>
    </xdr:to>
    <xdr:sp macro="[0]!GoToNDCOM" textlink="">
      <xdr:nvSpPr>
        <xdr:cNvPr id="11" name="Bevel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SpPr/>
      </xdr:nvSpPr>
      <xdr:spPr>
        <a:xfrm>
          <a:off x="13367658" y="3995057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درصد قبولی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65315</xdr:colOff>
      <xdr:row>2</xdr:row>
      <xdr:rowOff>250371</xdr:rowOff>
    </xdr:from>
    <xdr:to>
      <xdr:col>15</xdr:col>
      <xdr:colOff>576943</xdr:colOff>
      <xdr:row>4</xdr:row>
      <xdr:rowOff>228597</xdr:rowOff>
    </xdr:to>
    <xdr:sp macro="[0]!Go_HomeO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 txBox="1"/>
      </xdr:nvSpPr>
      <xdr:spPr>
        <a:xfrm>
          <a:off x="13247915" y="1121228"/>
          <a:ext cx="4408714" cy="870855"/>
        </a:xfrm>
        <a:prstGeom prst="snip2SameRect">
          <a:avLst/>
        </a:prstGeom>
        <a:ln w="57150"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28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بازگشت به سال تحصیلی</a:t>
          </a:r>
          <a:r>
            <a:rPr lang="fa-IR" sz="28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28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0</xdr:row>
      <xdr:rowOff>10886</xdr:rowOff>
    </xdr:from>
    <xdr:to>
      <xdr:col>9</xdr:col>
      <xdr:colOff>509814</xdr:colOff>
      <xdr:row>2</xdr:row>
      <xdr:rowOff>261257</xdr:rowOff>
    </xdr:to>
    <xdr:sp macro="[0]!Go_HOME" textlink="">
      <xdr:nvSpPr>
        <xdr:cNvPr id="9" name="Bevel 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SpPr/>
      </xdr:nvSpPr>
      <xdr:spPr>
        <a:xfrm>
          <a:off x="12387943" y="10886"/>
          <a:ext cx="3111500" cy="1121228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6</xdr:col>
      <xdr:colOff>86096</xdr:colOff>
      <xdr:row>2</xdr:row>
      <xdr:rowOff>380998</xdr:rowOff>
    </xdr:from>
    <xdr:to>
      <xdr:col>9</xdr:col>
      <xdr:colOff>576942</xdr:colOff>
      <xdr:row>8</xdr:row>
      <xdr:rowOff>54428</xdr:rowOff>
    </xdr:to>
    <xdr:sp macro="" textlink="">
      <xdr:nvSpPr>
        <xdr:cNvPr id="2" name="Down Arrow Callou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2397839" y="1251855"/>
          <a:ext cx="3168732" cy="1959430"/>
        </a:xfrm>
        <a:prstGeom prst="downArrowCallout">
          <a:avLst>
            <a:gd name="adj1" fmla="val 35000"/>
            <a:gd name="adj2" fmla="val 26666"/>
            <a:gd name="adj3" fmla="val 15556"/>
            <a:gd name="adj4" fmla="val 81644"/>
          </a:avLst>
        </a:prstGeom>
        <a:ln w="76200"/>
        <a:effectLst>
          <a:softEdge rad="12700"/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2000" b="1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توجه!</a:t>
          </a:r>
        </a:p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دسترسی به </a:t>
          </a:r>
          <a:r>
            <a:rPr lang="fa-IR" sz="180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اطلاعات سال تحصیلی گذشته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و دریافت </a:t>
          </a:r>
          <a:r>
            <a:rPr lang="fa-IR" sz="1800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تحلیل مقایسه ای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6</xdr:col>
      <xdr:colOff>206828</xdr:colOff>
      <xdr:row>8</xdr:row>
      <xdr:rowOff>76201</xdr:rowOff>
    </xdr:from>
    <xdr:to>
      <xdr:col>9</xdr:col>
      <xdr:colOff>424542</xdr:colOff>
      <xdr:row>10</xdr:row>
      <xdr:rowOff>250370</xdr:rowOff>
    </xdr:to>
    <xdr:sp macro="[0]!Go_HomeO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 txBox="1"/>
      </xdr:nvSpPr>
      <xdr:spPr>
        <a:xfrm>
          <a:off x="12518571" y="3233058"/>
          <a:ext cx="2895600" cy="870855"/>
        </a:xfrm>
        <a:prstGeom prst="snip2Same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28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سال تحصیلی</a:t>
          </a:r>
          <a:r>
            <a:rPr lang="fa-IR" sz="28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28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26893</xdr:colOff>
      <xdr:row>1</xdr:row>
      <xdr:rowOff>57151</xdr:rowOff>
    </xdr:from>
    <xdr:to>
      <xdr:col>13</xdr:col>
      <xdr:colOff>116541</xdr:colOff>
      <xdr:row>27</xdr:row>
      <xdr:rowOff>206190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108697</xdr:colOff>
      <xdr:row>0</xdr:row>
      <xdr:rowOff>80682</xdr:rowOff>
    </xdr:from>
    <xdr:to>
      <xdr:col>17</xdr:col>
      <xdr:colOff>582706</xdr:colOff>
      <xdr:row>2</xdr:row>
      <xdr:rowOff>8963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/>
      </xdr:nvSpPr>
      <xdr:spPr>
        <a:xfrm>
          <a:off x="10131238" y="80682"/>
          <a:ext cx="2975162" cy="519952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26894</xdr:colOff>
      <xdr:row>28</xdr:row>
      <xdr:rowOff>331693</xdr:rowOff>
    </xdr:from>
    <xdr:to>
      <xdr:col>13</xdr:col>
      <xdr:colOff>116542</xdr:colOff>
      <xdr:row>55</xdr:row>
      <xdr:rowOff>197224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00000000-0008-0000-19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125505</xdr:colOff>
      <xdr:row>2</xdr:row>
      <xdr:rowOff>125503</xdr:rowOff>
    </xdr:from>
    <xdr:to>
      <xdr:col>18</xdr:col>
      <xdr:colOff>106295</xdr:colOff>
      <xdr:row>4</xdr:row>
      <xdr:rowOff>203625</xdr:rowOff>
    </xdr:to>
    <xdr:sp macro="[0]!GoToNMCOM" textlink="">
      <xdr:nvSpPr>
        <xdr:cNvPr id="17" name="Bevel 16">
          <a:extLst>
            <a:ext uri="{FF2B5EF4-FFF2-40B4-BE49-F238E27FC236}">
              <a16:creationId xmlns:a16="http://schemas.microsoft.com/office/drawing/2014/main" id="{00000000-0008-0000-1900-000011000000}"/>
            </a:ext>
          </a:extLst>
        </xdr:cNvPr>
        <xdr:cNvSpPr/>
      </xdr:nvSpPr>
      <xdr:spPr>
        <a:xfrm>
          <a:off x="10148046" y="717174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میانگین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125504</xdr:colOff>
      <xdr:row>5</xdr:row>
      <xdr:rowOff>143434</xdr:rowOff>
    </xdr:from>
    <xdr:to>
      <xdr:col>19</xdr:col>
      <xdr:colOff>286870</xdr:colOff>
      <xdr:row>7</xdr:row>
      <xdr:rowOff>207705</xdr:rowOff>
    </xdr:to>
    <xdr:sp macro="[0]!GoToTahlilhaCOM" textlink="">
      <xdr:nvSpPr>
        <xdr:cNvPr id="18" name="Bevel 17">
          <a:extLst>
            <a:ext uri="{FF2B5EF4-FFF2-40B4-BE49-F238E27FC236}">
              <a16:creationId xmlns:a16="http://schemas.microsoft.com/office/drawing/2014/main" id="{00000000-0008-0000-1900-000012000000}"/>
            </a:ext>
          </a:extLst>
        </xdr:cNvPr>
        <xdr:cNvSpPr/>
      </xdr:nvSpPr>
      <xdr:spPr>
        <a:xfrm>
          <a:off x="10148045" y="1434352"/>
          <a:ext cx="3881719" cy="530435"/>
        </a:xfrm>
        <a:prstGeom prst="bevel">
          <a:avLst/>
        </a:prstGeom>
        <a:solidFill>
          <a:srgbClr val="F83EFC"/>
        </a:solidFill>
        <a:ln w="28575"/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تحلیل های مقایسه ای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26893</xdr:colOff>
      <xdr:row>1</xdr:row>
      <xdr:rowOff>57151</xdr:rowOff>
    </xdr:from>
    <xdr:to>
      <xdr:col>13</xdr:col>
      <xdr:colOff>116541</xdr:colOff>
      <xdr:row>27</xdr:row>
      <xdr:rowOff>206190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99733</xdr:colOff>
      <xdr:row>0</xdr:row>
      <xdr:rowOff>62751</xdr:rowOff>
    </xdr:from>
    <xdr:to>
      <xdr:col>17</xdr:col>
      <xdr:colOff>573742</xdr:colOff>
      <xdr:row>1</xdr:row>
      <xdr:rowOff>216496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10122274" y="62751"/>
          <a:ext cx="2975162" cy="512333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26894</xdr:colOff>
      <xdr:row>29</xdr:row>
      <xdr:rowOff>53786</xdr:rowOff>
    </xdr:from>
    <xdr:to>
      <xdr:col>13</xdr:col>
      <xdr:colOff>116542</xdr:colOff>
      <xdr:row>56</xdr:row>
      <xdr:rowOff>53787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116541</xdr:colOff>
      <xdr:row>2</xdr:row>
      <xdr:rowOff>89646</xdr:rowOff>
    </xdr:from>
    <xdr:to>
      <xdr:col>18</xdr:col>
      <xdr:colOff>97331</xdr:colOff>
      <xdr:row>4</xdr:row>
      <xdr:rowOff>167768</xdr:rowOff>
    </xdr:to>
    <xdr:sp macro="[0]!GoToNDCOM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/>
      </xdr:nvSpPr>
      <xdr:spPr>
        <a:xfrm>
          <a:off x="10139082" y="681317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درصد قبولی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98612</xdr:colOff>
      <xdr:row>5</xdr:row>
      <xdr:rowOff>71717</xdr:rowOff>
    </xdr:from>
    <xdr:to>
      <xdr:col>19</xdr:col>
      <xdr:colOff>259978</xdr:colOff>
      <xdr:row>7</xdr:row>
      <xdr:rowOff>135988</xdr:rowOff>
    </xdr:to>
    <xdr:sp macro="[0]!GoToTahlilhaCOM" textlink="">
      <xdr:nvSpPr>
        <xdr:cNvPr id="8" name="Bevel 7">
          <a:extLst>
            <a:ext uri="{FF2B5EF4-FFF2-40B4-BE49-F238E27FC236}">
              <a16:creationId xmlns:a16="http://schemas.microsoft.com/office/drawing/2014/main" id="{00000000-0008-0000-1A00-000008000000}"/>
            </a:ext>
          </a:extLst>
        </xdr:cNvPr>
        <xdr:cNvSpPr/>
      </xdr:nvSpPr>
      <xdr:spPr>
        <a:xfrm>
          <a:off x="10121153" y="1362635"/>
          <a:ext cx="3881719" cy="530435"/>
        </a:xfrm>
        <a:prstGeom prst="bevel">
          <a:avLst/>
        </a:prstGeom>
        <a:solidFill>
          <a:srgbClr val="F83EFC"/>
        </a:solidFill>
        <a:ln w="28575"/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تحلیل های مقایسه ای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1</xdr:row>
      <xdr:rowOff>0</xdr:rowOff>
    </xdr:from>
    <xdr:to>
      <xdr:col>13</xdr:col>
      <xdr:colOff>53788</xdr:colOff>
      <xdr:row>27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47624</xdr:colOff>
      <xdr:row>29</xdr:row>
      <xdr:rowOff>47623</xdr:rowOff>
    </xdr:from>
    <xdr:to>
      <xdr:col>13</xdr:col>
      <xdr:colOff>89647</xdr:colOff>
      <xdr:row>56</xdr:row>
      <xdr:rowOff>161364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38100</xdr:colOff>
      <xdr:row>58</xdr:row>
      <xdr:rowOff>57150</xdr:rowOff>
    </xdr:from>
    <xdr:to>
      <xdr:col>13</xdr:col>
      <xdr:colOff>53789</xdr:colOff>
      <xdr:row>84</xdr:row>
      <xdr:rowOff>134470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135591</xdr:colOff>
      <xdr:row>0</xdr:row>
      <xdr:rowOff>53789</xdr:rowOff>
    </xdr:from>
    <xdr:to>
      <xdr:col>18</xdr:col>
      <xdr:colOff>582048</xdr:colOff>
      <xdr:row>1</xdr:row>
      <xdr:rowOff>127609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>
          <a:off x="10857379" y="53789"/>
          <a:ext cx="2884857" cy="531020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152400</xdr:colOff>
      <xdr:row>1</xdr:row>
      <xdr:rowOff>215151</xdr:rowOff>
    </xdr:from>
    <xdr:to>
      <xdr:col>18</xdr:col>
      <xdr:colOff>591670</xdr:colOff>
      <xdr:row>4</xdr:row>
      <xdr:rowOff>26894</xdr:rowOff>
    </xdr:to>
    <xdr:sp macro="[0]!GoToNemMostamar" textlink="">
      <xdr:nvSpPr>
        <xdr:cNvPr id="6" name="Bevel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/>
      </xdr:nvSpPr>
      <xdr:spPr>
        <a:xfrm>
          <a:off x="9852212" y="672351"/>
          <a:ext cx="2877670" cy="48409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مستمر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164714</xdr:colOff>
      <xdr:row>4</xdr:row>
      <xdr:rowOff>96452</xdr:rowOff>
    </xdr:from>
    <xdr:to>
      <xdr:col>18</xdr:col>
      <xdr:colOff>579502</xdr:colOff>
      <xdr:row>6</xdr:row>
      <xdr:rowOff>134471</xdr:rowOff>
    </xdr:to>
    <xdr:sp macro="[0]!GoToNemPayani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9864526" y="1226005"/>
          <a:ext cx="2853188" cy="486254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پایانی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47623</xdr:colOff>
      <xdr:row>115</xdr:row>
      <xdr:rowOff>47624</xdr:rowOff>
    </xdr:from>
    <xdr:to>
      <xdr:col>13</xdr:col>
      <xdr:colOff>44823</xdr:colOff>
      <xdr:row>142</xdr:row>
      <xdr:rowOff>123824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144</xdr:row>
      <xdr:rowOff>57148</xdr:rowOff>
    </xdr:from>
    <xdr:to>
      <xdr:col>13</xdr:col>
      <xdr:colOff>89647</xdr:colOff>
      <xdr:row>170</xdr:row>
      <xdr:rowOff>170330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57150</xdr:colOff>
      <xdr:row>86</xdr:row>
      <xdr:rowOff>9525</xdr:rowOff>
    </xdr:from>
    <xdr:to>
      <xdr:col>13</xdr:col>
      <xdr:colOff>62753</xdr:colOff>
      <xdr:row>113</xdr:row>
      <xdr:rowOff>134470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</xdr:row>
      <xdr:rowOff>0</xdr:rowOff>
    </xdr:from>
    <xdr:to>
      <xdr:col>12</xdr:col>
      <xdr:colOff>552450</xdr:colOff>
      <xdr:row>27</xdr:row>
      <xdr:rowOff>268942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47624</xdr:colOff>
      <xdr:row>29</xdr:row>
      <xdr:rowOff>47624</xdr:rowOff>
    </xdr:from>
    <xdr:to>
      <xdr:col>12</xdr:col>
      <xdr:colOff>546847</xdr:colOff>
      <xdr:row>56</xdr:row>
      <xdr:rowOff>123824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38100</xdr:colOff>
      <xdr:row>58</xdr:row>
      <xdr:rowOff>57150</xdr:rowOff>
    </xdr:from>
    <xdr:to>
      <xdr:col>12</xdr:col>
      <xdr:colOff>542924</xdr:colOff>
      <xdr:row>83</xdr:row>
      <xdr:rowOff>251012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81803</xdr:colOff>
      <xdr:row>0</xdr:row>
      <xdr:rowOff>62753</xdr:rowOff>
    </xdr:from>
    <xdr:to>
      <xdr:col>19</xdr:col>
      <xdr:colOff>19797</xdr:colOff>
      <xdr:row>2</xdr:row>
      <xdr:rowOff>122892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11351783" y="62753"/>
          <a:ext cx="3107914" cy="624019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47624</xdr:colOff>
      <xdr:row>113</xdr:row>
      <xdr:rowOff>47624</xdr:rowOff>
    </xdr:from>
    <xdr:to>
      <xdr:col>12</xdr:col>
      <xdr:colOff>552449</xdr:colOff>
      <xdr:row>140</xdr:row>
      <xdr:rowOff>123824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142</xdr:row>
      <xdr:rowOff>57149</xdr:rowOff>
    </xdr:from>
    <xdr:to>
      <xdr:col>12</xdr:col>
      <xdr:colOff>542924</xdr:colOff>
      <xdr:row>168</xdr:row>
      <xdr:rowOff>286870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57150</xdr:colOff>
      <xdr:row>85</xdr:row>
      <xdr:rowOff>9526</xdr:rowOff>
    </xdr:from>
    <xdr:to>
      <xdr:col>12</xdr:col>
      <xdr:colOff>561975</xdr:colOff>
      <xdr:row>111</xdr:row>
      <xdr:rowOff>259976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116542</xdr:colOff>
      <xdr:row>3</xdr:row>
      <xdr:rowOff>17929</xdr:rowOff>
    </xdr:from>
    <xdr:to>
      <xdr:col>18</xdr:col>
      <xdr:colOff>600636</xdr:colOff>
      <xdr:row>5</xdr:row>
      <xdr:rowOff>143435</xdr:rowOff>
    </xdr:to>
    <xdr:sp macro="[0]!GoToNemodarha" textlink="">
      <xdr:nvSpPr>
        <xdr:cNvPr id="13" name="Bevel 12">
          <a:extLst>
            <a:ext uri="{FF2B5EF4-FFF2-40B4-BE49-F238E27FC236}">
              <a16:creationId xmlns:a16="http://schemas.microsoft.com/office/drawing/2014/main" id="{00000000-0008-0000-1C00-00000D000000}"/>
            </a:ext>
          </a:extLst>
        </xdr:cNvPr>
        <xdr:cNvSpPr/>
      </xdr:nvSpPr>
      <xdr:spPr>
        <a:xfrm>
          <a:off x="9690848" y="788894"/>
          <a:ext cx="3048000" cy="537882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نهایی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1</xdr:row>
      <xdr:rowOff>0</xdr:rowOff>
    </xdr:from>
    <xdr:to>
      <xdr:col>13</xdr:col>
      <xdr:colOff>107576</xdr:colOff>
      <xdr:row>27</xdr:row>
      <xdr:rowOff>251012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47624</xdr:colOff>
      <xdr:row>29</xdr:row>
      <xdr:rowOff>47624</xdr:rowOff>
    </xdr:from>
    <xdr:to>
      <xdr:col>13</xdr:col>
      <xdr:colOff>89647</xdr:colOff>
      <xdr:row>56</xdr:row>
      <xdr:rowOff>123824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38099</xdr:colOff>
      <xdr:row>58</xdr:row>
      <xdr:rowOff>57150</xdr:rowOff>
    </xdr:from>
    <xdr:to>
      <xdr:col>13</xdr:col>
      <xdr:colOff>107575</xdr:colOff>
      <xdr:row>83</xdr:row>
      <xdr:rowOff>242047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117662</xdr:colOff>
      <xdr:row>0</xdr:row>
      <xdr:rowOff>53788</xdr:rowOff>
    </xdr:from>
    <xdr:to>
      <xdr:col>19</xdr:col>
      <xdr:colOff>181162</xdr:colOff>
      <xdr:row>2</xdr:row>
      <xdr:rowOff>113927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/>
      </xdr:nvSpPr>
      <xdr:spPr>
        <a:xfrm>
          <a:off x="11511803" y="53788"/>
          <a:ext cx="3111500" cy="624915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47623</xdr:colOff>
      <xdr:row>113</xdr:row>
      <xdr:rowOff>47624</xdr:rowOff>
    </xdr:from>
    <xdr:to>
      <xdr:col>13</xdr:col>
      <xdr:colOff>71717</xdr:colOff>
      <xdr:row>140</xdr:row>
      <xdr:rowOff>123824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D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142</xdr:row>
      <xdr:rowOff>57149</xdr:rowOff>
    </xdr:from>
    <xdr:to>
      <xdr:col>13</xdr:col>
      <xdr:colOff>71718</xdr:colOff>
      <xdr:row>167</xdr:row>
      <xdr:rowOff>247649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00000000-0008-0000-1D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57149</xdr:colOff>
      <xdr:row>85</xdr:row>
      <xdr:rowOff>9526</xdr:rowOff>
    </xdr:from>
    <xdr:to>
      <xdr:col>13</xdr:col>
      <xdr:colOff>80683</xdr:colOff>
      <xdr:row>111</xdr:row>
      <xdr:rowOff>276226</xdr:rowOff>
    </xdr:to>
    <xdr:graphicFrame macro="">
      <xdr:nvGraphicFramePr>
        <xdr:cNvPr id="12" name="Chart 1">
          <a:extLst>
            <a:ext uri="{FF2B5EF4-FFF2-40B4-BE49-F238E27FC236}">
              <a16:creationId xmlns:a16="http://schemas.microsoft.com/office/drawing/2014/main" id="{00000000-0008-0000-1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152400</xdr:colOff>
      <xdr:row>3</xdr:row>
      <xdr:rowOff>8965</xdr:rowOff>
    </xdr:from>
    <xdr:to>
      <xdr:col>19</xdr:col>
      <xdr:colOff>152400</xdr:colOff>
      <xdr:row>5</xdr:row>
      <xdr:rowOff>134471</xdr:rowOff>
    </xdr:to>
    <xdr:sp macro="[0]!GoToNemodarha" textlink="">
      <xdr:nvSpPr>
        <xdr:cNvPr id="11" name="Bevel 10">
          <a:extLst>
            <a:ext uri="{FF2B5EF4-FFF2-40B4-BE49-F238E27FC236}">
              <a16:creationId xmlns:a16="http://schemas.microsoft.com/office/drawing/2014/main" id="{00000000-0008-0000-1D00-00000B000000}"/>
            </a:ext>
          </a:extLst>
        </xdr:cNvPr>
        <xdr:cNvSpPr/>
      </xdr:nvSpPr>
      <xdr:spPr>
        <a:xfrm>
          <a:off x="9852212" y="779930"/>
          <a:ext cx="3048000" cy="537882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نهایی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96982</xdr:colOff>
      <xdr:row>30</xdr:row>
      <xdr:rowOff>45720</xdr:rowOff>
    </xdr:from>
    <xdr:to>
      <xdr:col>13</xdr:col>
      <xdr:colOff>1455420</xdr:colOff>
      <xdr:row>30</xdr:row>
      <xdr:rowOff>3086100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318045</xdr:colOff>
      <xdr:row>92</xdr:row>
      <xdr:rowOff>65817</xdr:rowOff>
    </xdr:from>
    <xdr:to>
      <xdr:col>13</xdr:col>
      <xdr:colOff>1676483</xdr:colOff>
      <xdr:row>92</xdr:row>
      <xdr:rowOff>3106197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00000000-0008-0000-1E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318046</xdr:colOff>
      <xdr:row>123</xdr:row>
      <xdr:rowOff>45720</xdr:rowOff>
    </xdr:from>
    <xdr:to>
      <xdr:col>13</xdr:col>
      <xdr:colOff>1676484</xdr:colOff>
      <xdr:row>123</xdr:row>
      <xdr:rowOff>3086100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00000000-0008-0000-1E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297950</xdr:colOff>
      <xdr:row>154</xdr:row>
      <xdr:rowOff>85913</xdr:rowOff>
    </xdr:from>
    <xdr:to>
      <xdr:col>13</xdr:col>
      <xdr:colOff>1656388</xdr:colOff>
      <xdr:row>154</xdr:row>
      <xdr:rowOff>3126293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0000000-0008-0000-1E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277852</xdr:colOff>
      <xdr:row>185</xdr:row>
      <xdr:rowOff>65817</xdr:rowOff>
    </xdr:from>
    <xdr:to>
      <xdr:col>13</xdr:col>
      <xdr:colOff>1636290</xdr:colOff>
      <xdr:row>185</xdr:row>
      <xdr:rowOff>3106197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1E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297949</xdr:colOff>
      <xdr:row>216</xdr:row>
      <xdr:rowOff>85913</xdr:rowOff>
    </xdr:from>
    <xdr:to>
      <xdr:col>13</xdr:col>
      <xdr:colOff>1656387</xdr:colOff>
      <xdr:row>216</xdr:row>
      <xdr:rowOff>3126293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00000000-0008-0000-1E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257755</xdr:colOff>
      <xdr:row>247</xdr:row>
      <xdr:rowOff>85913</xdr:rowOff>
    </xdr:from>
    <xdr:to>
      <xdr:col>13</xdr:col>
      <xdr:colOff>1616193</xdr:colOff>
      <xdr:row>247</xdr:row>
      <xdr:rowOff>3126293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00000000-0008-0000-1E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96982</xdr:colOff>
      <xdr:row>278</xdr:row>
      <xdr:rowOff>45720</xdr:rowOff>
    </xdr:from>
    <xdr:to>
      <xdr:col>13</xdr:col>
      <xdr:colOff>1455420</xdr:colOff>
      <xdr:row>278</xdr:row>
      <xdr:rowOff>3086100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00000000-0008-0000-1E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96982</xdr:colOff>
      <xdr:row>309</xdr:row>
      <xdr:rowOff>45720</xdr:rowOff>
    </xdr:from>
    <xdr:to>
      <xdr:col>13</xdr:col>
      <xdr:colOff>1455420</xdr:colOff>
      <xdr:row>309</xdr:row>
      <xdr:rowOff>3086100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00000000-0008-0000-1E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96982</xdr:colOff>
      <xdr:row>340</xdr:row>
      <xdr:rowOff>45720</xdr:rowOff>
    </xdr:from>
    <xdr:to>
      <xdr:col>13</xdr:col>
      <xdr:colOff>1455420</xdr:colOff>
      <xdr:row>340</xdr:row>
      <xdr:rowOff>3086100</xdr:rowOff>
    </xdr:to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id="{00000000-0008-0000-1E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96982</xdr:colOff>
      <xdr:row>371</xdr:row>
      <xdr:rowOff>45720</xdr:rowOff>
    </xdr:from>
    <xdr:to>
      <xdr:col>13</xdr:col>
      <xdr:colOff>1455420</xdr:colOff>
      <xdr:row>371</xdr:row>
      <xdr:rowOff>3086100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00000000-0008-0000-1E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96982</xdr:colOff>
      <xdr:row>402</xdr:row>
      <xdr:rowOff>45720</xdr:rowOff>
    </xdr:from>
    <xdr:to>
      <xdr:col>13</xdr:col>
      <xdr:colOff>1455420</xdr:colOff>
      <xdr:row>402</xdr:row>
      <xdr:rowOff>3086100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1E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96982</xdr:colOff>
      <xdr:row>433</xdr:row>
      <xdr:rowOff>45720</xdr:rowOff>
    </xdr:from>
    <xdr:to>
      <xdr:col>13</xdr:col>
      <xdr:colOff>1455420</xdr:colOff>
      <xdr:row>433</xdr:row>
      <xdr:rowOff>3086100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00000000-0008-0000-1E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96982</xdr:colOff>
      <xdr:row>464</xdr:row>
      <xdr:rowOff>45720</xdr:rowOff>
    </xdr:from>
    <xdr:to>
      <xdr:col>13</xdr:col>
      <xdr:colOff>1455420</xdr:colOff>
      <xdr:row>464</xdr:row>
      <xdr:rowOff>3086100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00000000-0008-0000-1E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96982</xdr:colOff>
      <xdr:row>495</xdr:row>
      <xdr:rowOff>45720</xdr:rowOff>
    </xdr:from>
    <xdr:to>
      <xdr:col>13</xdr:col>
      <xdr:colOff>1455420</xdr:colOff>
      <xdr:row>495</xdr:row>
      <xdr:rowOff>3086100</xdr:rowOff>
    </xdr:to>
    <xdr:graphicFrame macro="">
      <xdr:nvGraphicFramePr>
        <xdr:cNvPr id="69" name="Chart 68">
          <a:extLst>
            <a:ext uri="{FF2B5EF4-FFF2-40B4-BE49-F238E27FC236}">
              <a16:creationId xmlns:a16="http://schemas.microsoft.com/office/drawing/2014/main" id="{00000000-0008-0000-1E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96982</xdr:colOff>
      <xdr:row>526</xdr:row>
      <xdr:rowOff>45720</xdr:rowOff>
    </xdr:from>
    <xdr:to>
      <xdr:col>13</xdr:col>
      <xdr:colOff>1455420</xdr:colOff>
      <xdr:row>526</xdr:row>
      <xdr:rowOff>3086100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00000000-0008-0000-1E00-00004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96982</xdr:colOff>
      <xdr:row>557</xdr:row>
      <xdr:rowOff>45720</xdr:rowOff>
    </xdr:from>
    <xdr:to>
      <xdr:col>13</xdr:col>
      <xdr:colOff>1455420</xdr:colOff>
      <xdr:row>557</xdr:row>
      <xdr:rowOff>3086100</xdr:rowOff>
    </xdr:to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id="{00000000-0008-0000-1E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96982</xdr:colOff>
      <xdr:row>588</xdr:row>
      <xdr:rowOff>45720</xdr:rowOff>
    </xdr:from>
    <xdr:to>
      <xdr:col>13</xdr:col>
      <xdr:colOff>1455420</xdr:colOff>
      <xdr:row>588</xdr:row>
      <xdr:rowOff>3086100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1E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96982</xdr:colOff>
      <xdr:row>619</xdr:row>
      <xdr:rowOff>45720</xdr:rowOff>
    </xdr:from>
    <xdr:to>
      <xdr:col>13</xdr:col>
      <xdr:colOff>1455420</xdr:colOff>
      <xdr:row>619</xdr:row>
      <xdr:rowOff>3086100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00000000-0008-0000-1E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96982</xdr:colOff>
      <xdr:row>650</xdr:row>
      <xdr:rowOff>45720</xdr:rowOff>
    </xdr:from>
    <xdr:to>
      <xdr:col>13</xdr:col>
      <xdr:colOff>1455420</xdr:colOff>
      <xdr:row>650</xdr:row>
      <xdr:rowOff>3086100</xdr:rowOff>
    </xdr:to>
    <xdr:graphicFrame macro="">
      <xdr:nvGraphicFramePr>
        <xdr:cNvPr id="74" name="Chart 73">
          <a:extLst>
            <a:ext uri="{FF2B5EF4-FFF2-40B4-BE49-F238E27FC236}">
              <a16:creationId xmlns:a16="http://schemas.microsoft.com/office/drawing/2014/main" id="{00000000-0008-0000-1E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96982</xdr:colOff>
      <xdr:row>681</xdr:row>
      <xdr:rowOff>45720</xdr:rowOff>
    </xdr:from>
    <xdr:to>
      <xdr:col>13</xdr:col>
      <xdr:colOff>1455420</xdr:colOff>
      <xdr:row>681</xdr:row>
      <xdr:rowOff>3086100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00000000-0008-0000-1E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96982</xdr:colOff>
      <xdr:row>712</xdr:row>
      <xdr:rowOff>45720</xdr:rowOff>
    </xdr:from>
    <xdr:to>
      <xdr:col>13</xdr:col>
      <xdr:colOff>1455420</xdr:colOff>
      <xdr:row>712</xdr:row>
      <xdr:rowOff>3086100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00000000-0008-0000-1E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96982</xdr:colOff>
      <xdr:row>743</xdr:row>
      <xdr:rowOff>45720</xdr:rowOff>
    </xdr:from>
    <xdr:to>
      <xdr:col>13</xdr:col>
      <xdr:colOff>1455420</xdr:colOff>
      <xdr:row>743</xdr:row>
      <xdr:rowOff>3086100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0000000-0008-0000-1E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96982</xdr:colOff>
      <xdr:row>774</xdr:row>
      <xdr:rowOff>45720</xdr:rowOff>
    </xdr:from>
    <xdr:to>
      <xdr:col>13</xdr:col>
      <xdr:colOff>1455420</xdr:colOff>
      <xdr:row>774</xdr:row>
      <xdr:rowOff>3086100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00000000-0008-0000-1E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96982</xdr:colOff>
      <xdr:row>805</xdr:row>
      <xdr:rowOff>45720</xdr:rowOff>
    </xdr:from>
    <xdr:to>
      <xdr:col>13</xdr:col>
      <xdr:colOff>1455420</xdr:colOff>
      <xdr:row>805</xdr:row>
      <xdr:rowOff>3086100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00000000-0008-0000-1E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96982</xdr:colOff>
      <xdr:row>836</xdr:row>
      <xdr:rowOff>45720</xdr:rowOff>
    </xdr:from>
    <xdr:to>
      <xdr:col>13</xdr:col>
      <xdr:colOff>1455420</xdr:colOff>
      <xdr:row>836</xdr:row>
      <xdr:rowOff>3086100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00000000-0008-0000-1E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96982</xdr:colOff>
      <xdr:row>867</xdr:row>
      <xdr:rowOff>45720</xdr:rowOff>
    </xdr:from>
    <xdr:to>
      <xdr:col>13</xdr:col>
      <xdr:colOff>1455420</xdr:colOff>
      <xdr:row>867</xdr:row>
      <xdr:rowOff>3086100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00000000-0008-0000-1E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96982</xdr:colOff>
      <xdr:row>898</xdr:row>
      <xdr:rowOff>45720</xdr:rowOff>
    </xdr:from>
    <xdr:to>
      <xdr:col>13</xdr:col>
      <xdr:colOff>1455420</xdr:colOff>
      <xdr:row>898</xdr:row>
      <xdr:rowOff>3086100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00000000-0008-0000-1E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96982</xdr:colOff>
      <xdr:row>929</xdr:row>
      <xdr:rowOff>45720</xdr:rowOff>
    </xdr:from>
    <xdr:to>
      <xdr:col>13</xdr:col>
      <xdr:colOff>1455420</xdr:colOff>
      <xdr:row>929</xdr:row>
      <xdr:rowOff>3086100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00000000-0008-0000-1E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96982</xdr:colOff>
      <xdr:row>960</xdr:row>
      <xdr:rowOff>45720</xdr:rowOff>
    </xdr:from>
    <xdr:to>
      <xdr:col>13</xdr:col>
      <xdr:colOff>1455420</xdr:colOff>
      <xdr:row>960</xdr:row>
      <xdr:rowOff>3086100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00000000-0008-0000-1E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96982</xdr:colOff>
      <xdr:row>991</xdr:row>
      <xdr:rowOff>45720</xdr:rowOff>
    </xdr:from>
    <xdr:to>
      <xdr:col>13</xdr:col>
      <xdr:colOff>1455420</xdr:colOff>
      <xdr:row>991</xdr:row>
      <xdr:rowOff>3086100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00000000-0008-0000-1E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96982</xdr:colOff>
      <xdr:row>1022</xdr:row>
      <xdr:rowOff>45720</xdr:rowOff>
    </xdr:from>
    <xdr:to>
      <xdr:col>13</xdr:col>
      <xdr:colOff>1455420</xdr:colOff>
      <xdr:row>1022</xdr:row>
      <xdr:rowOff>3086100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00000000-0008-0000-1E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96982</xdr:colOff>
      <xdr:row>1053</xdr:row>
      <xdr:rowOff>45720</xdr:rowOff>
    </xdr:from>
    <xdr:to>
      <xdr:col>13</xdr:col>
      <xdr:colOff>1455420</xdr:colOff>
      <xdr:row>1053</xdr:row>
      <xdr:rowOff>3086100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00000000-0008-0000-1E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96982</xdr:colOff>
      <xdr:row>1084</xdr:row>
      <xdr:rowOff>45720</xdr:rowOff>
    </xdr:from>
    <xdr:to>
      <xdr:col>13</xdr:col>
      <xdr:colOff>1455420</xdr:colOff>
      <xdr:row>1084</xdr:row>
      <xdr:rowOff>3086100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00000000-0008-0000-1E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96982</xdr:colOff>
      <xdr:row>1115</xdr:row>
      <xdr:rowOff>45720</xdr:rowOff>
    </xdr:from>
    <xdr:to>
      <xdr:col>13</xdr:col>
      <xdr:colOff>1455420</xdr:colOff>
      <xdr:row>1115</xdr:row>
      <xdr:rowOff>3086100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00000000-0008-0000-1E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96982</xdr:colOff>
      <xdr:row>1146</xdr:row>
      <xdr:rowOff>45720</xdr:rowOff>
    </xdr:from>
    <xdr:to>
      <xdr:col>13</xdr:col>
      <xdr:colOff>1455420</xdr:colOff>
      <xdr:row>1146</xdr:row>
      <xdr:rowOff>3086100</xdr:rowOff>
    </xdr:to>
    <xdr:graphicFrame macro="">
      <xdr:nvGraphicFramePr>
        <xdr:cNvPr id="90" name="Chart 89">
          <a:extLst>
            <a:ext uri="{FF2B5EF4-FFF2-40B4-BE49-F238E27FC236}">
              <a16:creationId xmlns:a16="http://schemas.microsoft.com/office/drawing/2014/main" id="{00000000-0008-0000-1E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96982</xdr:colOff>
      <xdr:row>1177</xdr:row>
      <xdr:rowOff>45720</xdr:rowOff>
    </xdr:from>
    <xdr:to>
      <xdr:col>13</xdr:col>
      <xdr:colOff>1455420</xdr:colOff>
      <xdr:row>1177</xdr:row>
      <xdr:rowOff>3086100</xdr:rowOff>
    </xdr:to>
    <xdr:graphicFrame macro="">
      <xdr:nvGraphicFramePr>
        <xdr:cNvPr id="91" name="Chart 90">
          <a:extLst>
            <a:ext uri="{FF2B5EF4-FFF2-40B4-BE49-F238E27FC236}">
              <a16:creationId xmlns:a16="http://schemas.microsoft.com/office/drawing/2014/main" id="{00000000-0008-0000-1E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96982</xdr:colOff>
      <xdr:row>1208</xdr:row>
      <xdr:rowOff>45720</xdr:rowOff>
    </xdr:from>
    <xdr:to>
      <xdr:col>13</xdr:col>
      <xdr:colOff>1455420</xdr:colOff>
      <xdr:row>1208</xdr:row>
      <xdr:rowOff>3086100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00000000-0008-0000-1E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96982</xdr:colOff>
      <xdr:row>1239</xdr:row>
      <xdr:rowOff>45720</xdr:rowOff>
    </xdr:from>
    <xdr:to>
      <xdr:col>13</xdr:col>
      <xdr:colOff>1455420</xdr:colOff>
      <xdr:row>1239</xdr:row>
      <xdr:rowOff>3086100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00000000-0008-0000-1E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96982</xdr:colOff>
      <xdr:row>1270</xdr:row>
      <xdr:rowOff>45720</xdr:rowOff>
    </xdr:from>
    <xdr:to>
      <xdr:col>13</xdr:col>
      <xdr:colOff>1455420</xdr:colOff>
      <xdr:row>1270</xdr:row>
      <xdr:rowOff>3086100</xdr:rowOff>
    </xdr:to>
    <xdr:graphicFrame macro="">
      <xdr:nvGraphicFramePr>
        <xdr:cNvPr id="94" name="Chart 93">
          <a:extLst>
            <a:ext uri="{FF2B5EF4-FFF2-40B4-BE49-F238E27FC236}">
              <a16:creationId xmlns:a16="http://schemas.microsoft.com/office/drawing/2014/main" id="{00000000-0008-0000-1E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96982</xdr:colOff>
      <xdr:row>1301</xdr:row>
      <xdr:rowOff>45720</xdr:rowOff>
    </xdr:from>
    <xdr:to>
      <xdr:col>13</xdr:col>
      <xdr:colOff>1455420</xdr:colOff>
      <xdr:row>1301</xdr:row>
      <xdr:rowOff>3086100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00000000-0008-0000-1E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96982</xdr:colOff>
      <xdr:row>1332</xdr:row>
      <xdr:rowOff>45720</xdr:rowOff>
    </xdr:from>
    <xdr:to>
      <xdr:col>13</xdr:col>
      <xdr:colOff>1455420</xdr:colOff>
      <xdr:row>1332</xdr:row>
      <xdr:rowOff>3086100</xdr:rowOff>
    </xdr:to>
    <xdr:graphicFrame macro="">
      <xdr:nvGraphicFramePr>
        <xdr:cNvPr id="96" name="Chart 95">
          <a:extLst>
            <a:ext uri="{FF2B5EF4-FFF2-40B4-BE49-F238E27FC236}">
              <a16:creationId xmlns:a16="http://schemas.microsoft.com/office/drawing/2014/main" id="{00000000-0008-0000-1E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96982</xdr:colOff>
      <xdr:row>1363</xdr:row>
      <xdr:rowOff>45720</xdr:rowOff>
    </xdr:from>
    <xdr:to>
      <xdr:col>13</xdr:col>
      <xdr:colOff>1455420</xdr:colOff>
      <xdr:row>1363</xdr:row>
      <xdr:rowOff>3086100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id="{00000000-0008-0000-1E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96982</xdr:colOff>
      <xdr:row>1394</xdr:row>
      <xdr:rowOff>45720</xdr:rowOff>
    </xdr:from>
    <xdr:to>
      <xdr:col>13</xdr:col>
      <xdr:colOff>1455420</xdr:colOff>
      <xdr:row>1394</xdr:row>
      <xdr:rowOff>3086100</xdr:rowOff>
    </xdr:to>
    <xdr:graphicFrame macro="">
      <xdr:nvGraphicFramePr>
        <xdr:cNvPr id="98" name="Chart 97">
          <a:extLst>
            <a:ext uri="{FF2B5EF4-FFF2-40B4-BE49-F238E27FC236}">
              <a16:creationId xmlns:a16="http://schemas.microsoft.com/office/drawing/2014/main" id="{00000000-0008-0000-1E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96982</xdr:colOff>
      <xdr:row>1425</xdr:row>
      <xdr:rowOff>45720</xdr:rowOff>
    </xdr:from>
    <xdr:to>
      <xdr:col>13</xdr:col>
      <xdr:colOff>1455420</xdr:colOff>
      <xdr:row>1425</xdr:row>
      <xdr:rowOff>3086100</xdr:rowOff>
    </xdr:to>
    <xdr:graphicFrame macro="">
      <xdr:nvGraphicFramePr>
        <xdr:cNvPr id="99" name="Chart 98">
          <a:extLst>
            <a:ext uri="{FF2B5EF4-FFF2-40B4-BE49-F238E27FC236}">
              <a16:creationId xmlns:a16="http://schemas.microsoft.com/office/drawing/2014/main" id="{00000000-0008-0000-1E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96982</xdr:colOff>
      <xdr:row>1456</xdr:row>
      <xdr:rowOff>45720</xdr:rowOff>
    </xdr:from>
    <xdr:to>
      <xdr:col>13</xdr:col>
      <xdr:colOff>1455420</xdr:colOff>
      <xdr:row>1456</xdr:row>
      <xdr:rowOff>3086100</xdr:rowOff>
    </xdr:to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00000000-0008-0000-1E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96982</xdr:colOff>
      <xdr:row>1487</xdr:row>
      <xdr:rowOff>45720</xdr:rowOff>
    </xdr:from>
    <xdr:to>
      <xdr:col>13</xdr:col>
      <xdr:colOff>1455420</xdr:colOff>
      <xdr:row>1487</xdr:row>
      <xdr:rowOff>3086100</xdr:rowOff>
    </xdr:to>
    <xdr:graphicFrame macro="">
      <xdr:nvGraphicFramePr>
        <xdr:cNvPr id="101" name="Chart 100">
          <a:extLst>
            <a:ext uri="{FF2B5EF4-FFF2-40B4-BE49-F238E27FC236}">
              <a16:creationId xmlns:a16="http://schemas.microsoft.com/office/drawing/2014/main" id="{00000000-0008-0000-1E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96982</xdr:colOff>
      <xdr:row>1518</xdr:row>
      <xdr:rowOff>45720</xdr:rowOff>
    </xdr:from>
    <xdr:to>
      <xdr:col>13</xdr:col>
      <xdr:colOff>1455420</xdr:colOff>
      <xdr:row>1518</xdr:row>
      <xdr:rowOff>3086100</xdr:rowOff>
    </xdr:to>
    <xdr:graphicFrame macro="">
      <xdr:nvGraphicFramePr>
        <xdr:cNvPr id="102" name="Chart 101">
          <a:extLst>
            <a:ext uri="{FF2B5EF4-FFF2-40B4-BE49-F238E27FC236}">
              <a16:creationId xmlns:a16="http://schemas.microsoft.com/office/drawing/2014/main" id="{00000000-0008-0000-1E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96982</xdr:colOff>
      <xdr:row>1549</xdr:row>
      <xdr:rowOff>45720</xdr:rowOff>
    </xdr:from>
    <xdr:to>
      <xdr:col>13</xdr:col>
      <xdr:colOff>1455420</xdr:colOff>
      <xdr:row>1549</xdr:row>
      <xdr:rowOff>3086100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00000000-0008-0000-1E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10</xdr:col>
      <xdr:colOff>703386</xdr:colOff>
      <xdr:row>0</xdr:row>
      <xdr:rowOff>180870</xdr:rowOff>
    </xdr:from>
    <xdr:to>
      <xdr:col>13</xdr:col>
      <xdr:colOff>1673671</xdr:colOff>
      <xdr:row>0</xdr:row>
      <xdr:rowOff>1225899</xdr:rowOff>
    </xdr:to>
    <xdr:sp macro="[0]!Export_CustomPages_ToPDF" textlink="">
      <xdr:nvSpPr>
        <xdr:cNvPr id="54" name="Rounded Rectangle 53">
          <a:extLst>
            <a:ext uri="{FF2B5EF4-FFF2-40B4-BE49-F238E27FC236}">
              <a16:creationId xmlns:a16="http://schemas.microsoft.com/office/drawing/2014/main" id="{00000000-0008-0000-1E00-000036000000}"/>
            </a:ext>
          </a:extLst>
        </xdr:cNvPr>
        <xdr:cNvSpPr/>
      </xdr:nvSpPr>
      <xdr:spPr>
        <a:xfrm>
          <a:off x="10193645169" y="180870"/>
          <a:ext cx="4105371" cy="1045029"/>
        </a:xfrm>
        <a:prstGeom prst="roundRect">
          <a:avLst/>
        </a:prstGeom>
        <a:solidFill>
          <a:srgbClr val="FFFF66"/>
        </a:solidFill>
        <a:effectLst>
          <a:glow rad="228600">
            <a:schemeClr val="accent2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1"/>
          <a:r>
            <a:rPr lang="fa-IR" sz="4400">
              <a:solidFill>
                <a:srgbClr val="430BF5"/>
              </a:solidFill>
              <a:cs typeface="B Titr" panose="00000700000000000000" pitchFamily="2" charset="-78"/>
            </a:rPr>
            <a:t>پرینت</a:t>
          </a:r>
          <a:r>
            <a:rPr lang="fa-IR" sz="4400" baseline="0">
              <a:solidFill>
                <a:srgbClr val="430BF5"/>
              </a:solidFill>
              <a:cs typeface="B Titr" panose="00000700000000000000" pitchFamily="2" charset="-78"/>
            </a:rPr>
            <a:t> کارنامه ها</a:t>
          </a:r>
          <a:endParaRPr lang="en-US" sz="4400">
            <a:solidFill>
              <a:srgbClr val="430BF5"/>
            </a:solidFill>
            <a:cs typeface="B Titr" panose="00000700000000000000" pitchFamily="2" charset="-78"/>
          </a:endParaRPr>
        </a:p>
      </xdr:txBody>
    </xdr:sp>
    <xdr:clientData/>
  </xdr:twoCellAnchor>
  <xdr:twoCellAnchor>
    <xdr:from>
      <xdr:col>14</xdr:col>
      <xdr:colOff>45028</xdr:colOff>
      <xdr:row>0</xdr:row>
      <xdr:rowOff>40193</xdr:rowOff>
    </xdr:from>
    <xdr:to>
      <xdr:col>15</xdr:col>
      <xdr:colOff>502419</xdr:colOff>
      <xdr:row>15</xdr:row>
      <xdr:rowOff>120580</xdr:rowOff>
    </xdr:to>
    <xdr:sp macro="[0]!Go_HOME" textlink="">
      <xdr:nvSpPr>
        <xdr:cNvPr id="106" name="Bevel 105">
          <a:extLst>
            <a:ext uri="{FF2B5EF4-FFF2-40B4-BE49-F238E27FC236}">
              <a16:creationId xmlns:a16="http://schemas.microsoft.com/office/drawing/2014/main" id="{00000000-0008-0000-1E00-00006A000000}"/>
            </a:ext>
          </a:extLst>
        </xdr:cNvPr>
        <xdr:cNvSpPr/>
      </xdr:nvSpPr>
      <xdr:spPr>
        <a:xfrm>
          <a:off x="10192384721" y="40193"/>
          <a:ext cx="1080388" cy="7576458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ctr"/>
          <a:r>
            <a:rPr lang="fa-IR" sz="4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4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4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318046</xdr:colOff>
      <xdr:row>61</xdr:row>
      <xdr:rowOff>65817</xdr:rowOff>
    </xdr:from>
    <xdr:to>
      <xdr:col>13</xdr:col>
      <xdr:colOff>1676484</xdr:colOff>
      <xdr:row>61</xdr:row>
      <xdr:rowOff>3106197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16</xdr:col>
      <xdr:colOff>35165</xdr:colOff>
      <xdr:row>0</xdr:row>
      <xdr:rowOff>1</xdr:rowOff>
    </xdr:from>
    <xdr:to>
      <xdr:col>34</xdr:col>
      <xdr:colOff>35165</xdr:colOff>
      <xdr:row>1</xdr:row>
      <xdr:rowOff>105508</xdr:rowOff>
    </xdr:to>
    <xdr:sp macro="" textlink="">
      <xdr:nvSpPr>
        <xdr:cNvPr id="105" name="Rounded Rectangle 104">
          <a:extLst>
            <a:ext uri="{FF2B5EF4-FFF2-40B4-BE49-F238E27FC236}">
              <a16:creationId xmlns:a16="http://schemas.microsoft.com/office/drawing/2014/main" id="{00000000-0008-0000-1E00-000069000000}"/>
            </a:ext>
          </a:extLst>
        </xdr:cNvPr>
        <xdr:cNvSpPr/>
      </xdr:nvSpPr>
      <xdr:spPr>
        <a:xfrm>
          <a:off x="10185978901" y="180872"/>
          <a:ext cx="6250077" cy="1251019"/>
        </a:xfrm>
        <a:prstGeom prst="roundRect">
          <a:avLst/>
        </a:prstGeom>
        <a:solidFill>
          <a:srgbClr val="00F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 rtl="1"/>
          <a:r>
            <a:rPr lang="fa-IR" sz="2000">
              <a:solidFill>
                <a:srgbClr val="430BF5"/>
              </a:solidFill>
              <a:cs typeface="B Titr" panose="00000700000000000000" pitchFamily="2" charset="-78"/>
            </a:rPr>
            <a:t>کارنامه</a:t>
          </a:r>
          <a:r>
            <a:rPr lang="fa-IR" sz="2000" baseline="0">
              <a:solidFill>
                <a:srgbClr val="430BF5"/>
              </a:solidFill>
              <a:cs typeface="B Titr" panose="00000700000000000000" pitchFamily="2" charset="-78"/>
            </a:rPr>
            <a:t> ها روی برگه آ5 در حالت افقی  تنظیم شده</a:t>
          </a:r>
        </a:p>
        <a:p>
          <a:pPr algn="l" rtl="1"/>
          <a:r>
            <a:rPr lang="fa-IR" sz="2000" baseline="0">
              <a:solidFill>
                <a:srgbClr val="430BF5"/>
              </a:solidFill>
              <a:cs typeface="B Titr" panose="00000700000000000000" pitchFamily="2" charset="-78"/>
            </a:rPr>
            <a:t>هر نفر یک برگه، پشت سر هم</a:t>
          </a:r>
          <a:endParaRPr lang="en-US" sz="2000">
            <a:solidFill>
              <a:srgbClr val="430BF5"/>
            </a:solidFill>
            <a:cs typeface="B Titr" panose="00000700000000000000" pitchFamily="2" charset="-78"/>
          </a:endParaRPr>
        </a:p>
      </xdr:txBody>
    </xdr:sp>
    <xdr:clientData/>
  </xdr:twoCellAnchor>
  <xdr:twoCellAnchor>
    <xdr:from>
      <xdr:col>16</xdr:col>
      <xdr:colOff>87918</xdr:colOff>
      <xdr:row>0</xdr:row>
      <xdr:rowOff>580291</xdr:rowOff>
    </xdr:from>
    <xdr:to>
      <xdr:col>21</xdr:col>
      <xdr:colOff>316521</xdr:colOff>
      <xdr:row>1</xdr:row>
      <xdr:rowOff>155916</xdr:rowOff>
    </xdr:to>
    <xdr:sp macro="[0]!GoToKarname" textlink="">
      <xdr:nvSpPr>
        <xdr:cNvPr id="108" name="Rounded Rectangle 107">
          <a:extLst>
            <a:ext uri="{FF2B5EF4-FFF2-40B4-BE49-F238E27FC236}">
              <a16:creationId xmlns:a16="http://schemas.microsoft.com/office/drawing/2014/main" id="{00000000-0008-0000-1E00-00006C000000}"/>
            </a:ext>
          </a:extLst>
        </xdr:cNvPr>
        <xdr:cNvSpPr/>
      </xdr:nvSpPr>
      <xdr:spPr>
        <a:xfrm flipH="1">
          <a:off x="10188832631" y="761162"/>
          <a:ext cx="3343594" cy="721137"/>
        </a:xfrm>
        <a:prstGeom prst="roundRect">
          <a:avLst>
            <a:gd name="adj" fmla="val 50000"/>
          </a:avLst>
        </a:prstGeom>
        <a:solidFill>
          <a:srgbClr val="7030A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a-IR" sz="3200">
              <a:solidFill>
                <a:srgbClr val="FFFF00"/>
              </a:solidFill>
              <a:cs typeface="B Titr" panose="00000700000000000000" pitchFamily="2" charset="-78"/>
            </a:rPr>
            <a:t>ابتدای</a:t>
          </a:r>
          <a:r>
            <a:rPr lang="fa-IR" sz="3200" baseline="0">
              <a:solidFill>
                <a:srgbClr val="FFFF00"/>
              </a:solidFill>
              <a:cs typeface="B Titr" panose="00000700000000000000" pitchFamily="2" charset="-78"/>
            </a:rPr>
            <a:t> همین صفحه</a:t>
          </a:r>
          <a:endParaRPr lang="en-US" sz="3200">
            <a:solidFill>
              <a:srgbClr val="FFFF00"/>
            </a:solidFill>
            <a:cs typeface="B Titr" panose="00000700000000000000" pitchFamily="2" charset="-78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1F00-000017000000}"/>
            </a:ext>
          </a:extLst>
        </xdr:cNvPr>
        <xdr:cNvSpPr/>
      </xdr:nvSpPr>
      <xdr:spPr>
        <a:xfrm>
          <a:off x="817417" y="3823856"/>
          <a:ext cx="3061855" cy="706582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20781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23</xdr:col>
      <xdr:colOff>152400</xdr:colOff>
      <xdr:row>2</xdr:row>
      <xdr:rowOff>498764</xdr:rowOff>
    </xdr:from>
    <xdr:to>
      <xdr:col>23</xdr:col>
      <xdr:colOff>4641273</xdr:colOff>
      <xdr:row>7</xdr:row>
      <xdr:rowOff>304800</xdr:rowOff>
    </xdr:to>
    <xdr:sp macro="" textlink="">
      <xdr:nvSpPr>
        <xdr:cNvPr id="2" name="Rounded Rectangle 10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152400" y="2008909"/>
          <a:ext cx="4488873" cy="1870364"/>
        </a:xfrm>
        <a:prstGeom prst="roundRect">
          <a:avLst>
            <a:gd name="adj" fmla="val 17286"/>
          </a:avLst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 تغییر نمره فردی در هر درس، ابتدا روی آیکن "</a:t>
          </a:r>
          <a:r>
            <a:rPr lang="fa-IR" sz="20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" کلیک کرده سپس به ترتیب کد ملی،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مستمر1،مستمر2،پایانی1 و پایانی2 را ثبت نمایید.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23</xdr:col>
      <xdr:colOff>207819</xdr:colOff>
      <xdr:row>1</xdr:row>
      <xdr:rowOff>488372</xdr:rowOff>
    </xdr:from>
    <xdr:to>
      <xdr:col>23</xdr:col>
      <xdr:colOff>4608369</xdr:colOff>
      <xdr:row>3</xdr:row>
      <xdr:rowOff>152400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SpPr/>
      </xdr:nvSpPr>
      <xdr:spPr>
        <a:xfrm>
          <a:off x="207819" y="1472045"/>
          <a:ext cx="4400550" cy="716973"/>
        </a:xfrm>
        <a:prstGeom prst="ellipse">
          <a:avLst/>
        </a:prstGeom>
        <a:solidFill>
          <a:srgbClr val="725892"/>
        </a:solidFill>
        <a:ln>
          <a:solidFill>
            <a:srgbClr val="FFFF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راهنمای</a:t>
          </a:r>
          <a:r>
            <a:rPr lang="fa-IR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تغییر نمره فردی</a:t>
          </a:r>
          <a:r>
            <a:rPr lang="fa-I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:</a:t>
          </a:r>
          <a:endParaRPr lang="en-US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200" b="0" kern="120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F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4841200" y="16809721"/>
          <a:ext cx="3017520" cy="1619782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2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3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4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5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6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7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5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8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9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0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1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2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3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B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4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5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D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6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E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7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F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8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/>
      </xdr:nvSpPr>
      <xdr:spPr>
        <a:xfrm>
          <a:off x="831272" y="3962401"/>
          <a:ext cx="3061855" cy="706582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3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2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/>
      </xdr:nvSpPr>
      <xdr:spPr>
        <a:xfrm>
          <a:off x="81741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7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4100-000002000000}"/>
            </a:ext>
          </a:extLst>
        </xdr:cNvPr>
        <xdr:cNvSpPr/>
      </xdr:nvSpPr>
      <xdr:spPr>
        <a:xfrm>
          <a:off x="81741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4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15011400" y="16786861"/>
          <a:ext cx="2987040" cy="16197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www.aparat.com/v/tqzkw34" TargetMode="External"/><Relationship Id="rId1" Type="http://schemas.microsoft.com/office/2006/relationships/xlBinaryIndex" Target="binaryIndex3.bin"/><Relationship Id="rId4" Type="http://schemas.openxmlformats.org/officeDocument/2006/relationships/drawing" Target="../drawings/drawing2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vmlDrawing" Target="../drawings/vmlDrawing1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2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3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6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7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8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9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0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1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2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3.xml"/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6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67</vt:i4>
      </vt:variant>
      <vt:variant>
        <vt:lpstr>Named Ranges</vt:lpstr>
      </vt:variant>
      <vt:variant>
        <vt:i4>76</vt:i4>
      </vt:variant>
    </vt:vector>
  </HeadingPairs>
  <TitlesOfParts>
    <vt:vector size="143" baseType="lpstr">
      <vt:lpstr>Help</vt:lpstr>
      <vt:lpstr>HOMEO</vt:lpstr>
      <vt:lpstr>HOME</vt:lpstr>
      <vt:lpstr>Matrisi</vt:lpstr>
      <vt:lpstr>MatrisiO</vt:lpstr>
      <vt:lpstr>MO1</vt:lpstr>
      <vt:lpstr>MO1O</vt:lpstr>
      <vt:lpstr>MO2</vt:lpstr>
      <vt:lpstr>MO2O</vt:lpstr>
      <vt:lpstr>PA1</vt:lpstr>
      <vt:lpstr>PA1O</vt:lpstr>
      <vt:lpstr>PA2</vt:lpstr>
      <vt:lpstr>PA2O</vt:lpstr>
      <vt:lpstr>Mat</vt:lpstr>
      <vt:lpstr>MatO</vt:lpstr>
      <vt:lpstr>MatMO1</vt:lpstr>
      <vt:lpstr>MatMO1O</vt:lpstr>
      <vt:lpstr>MatMO2</vt:lpstr>
      <vt:lpstr>MatMO2O</vt:lpstr>
      <vt:lpstr>MatPA1</vt:lpstr>
      <vt:lpstr>MatPA1O</vt:lpstr>
      <vt:lpstr>MatPA2</vt:lpstr>
      <vt:lpstr>MatPA2O</vt:lpstr>
      <vt:lpstr>TahlilhaCOM</vt:lpstr>
      <vt:lpstr>Tahlilha</vt:lpstr>
      <vt:lpstr>NDCOM</vt:lpstr>
      <vt:lpstr>NMCOM</vt:lpstr>
      <vt:lpstr>NN</vt:lpstr>
      <vt:lpstr>NM</vt:lpstr>
      <vt:lpstr>NP</vt:lpstr>
      <vt:lpstr>Karname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1O</vt:lpstr>
      <vt:lpstr>2O</vt:lpstr>
      <vt:lpstr>3O</vt:lpstr>
      <vt:lpstr>4O</vt:lpstr>
      <vt:lpstr>5O</vt:lpstr>
      <vt:lpstr>6O</vt:lpstr>
      <vt:lpstr>7O</vt:lpstr>
      <vt:lpstr>8O</vt:lpstr>
      <vt:lpstr>9O</vt:lpstr>
      <vt:lpstr>10O</vt:lpstr>
      <vt:lpstr>11O</vt:lpstr>
      <vt:lpstr>12O</vt:lpstr>
      <vt:lpstr>13O</vt:lpstr>
      <vt:lpstr>14O</vt:lpstr>
      <vt:lpstr>15O</vt:lpstr>
      <vt:lpstr>16O</vt:lpstr>
      <vt:lpstr>17O</vt:lpstr>
      <vt:lpstr>18O</vt:lpstr>
      <vt:lpstr>'1'!Print_Area</vt:lpstr>
      <vt:lpstr>'10'!Print_Area</vt:lpstr>
      <vt:lpstr>'10O'!Print_Area</vt:lpstr>
      <vt:lpstr>'11'!Print_Area</vt:lpstr>
      <vt:lpstr>'11O'!Print_Area</vt:lpstr>
      <vt:lpstr>'12'!Print_Area</vt:lpstr>
      <vt:lpstr>'12O'!Print_Area</vt:lpstr>
      <vt:lpstr>'13'!Print_Area</vt:lpstr>
      <vt:lpstr>'13O'!Print_Area</vt:lpstr>
      <vt:lpstr>'14'!Print_Area</vt:lpstr>
      <vt:lpstr>'14O'!Print_Area</vt:lpstr>
      <vt:lpstr>'15'!Print_Area</vt:lpstr>
      <vt:lpstr>'15O'!Print_Area</vt:lpstr>
      <vt:lpstr>'16'!Print_Area</vt:lpstr>
      <vt:lpstr>'16O'!Print_Area</vt:lpstr>
      <vt:lpstr>'17'!Print_Area</vt:lpstr>
      <vt:lpstr>'17O'!Print_Area</vt:lpstr>
      <vt:lpstr>'18'!Print_Area</vt:lpstr>
      <vt:lpstr>'18O'!Print_Area</vt:lpstr>
      <vt:lpstr>'1O'!Print_Area</vt:lpstr>
      <vt:lpstr>'2'!Print_Area</vt:lpstr>
      <vt:lpstr>'2O'!Print_Area</vt:lpstr>
      <vt:lpstr>'3'!Print_Area</vt:lpstr>
      <vt:lpstr>'3O'!Print_Area</vt:lpstr>
      <vt:lpstr>'4'!Print_Area</vt:lpstr>
      <vt:lpstr>'4O'!Print_Area</vt:lpstr>
      <vt:lpstr>'5'!Print_Area</vt:lpstr>
      <vt:lpstr>'5O'!Print_Area</vt:lpstr>
      <vt:lpstr>'6'!Print_Area</vt:lpstr>
      <vt:lpstr>'6O'!Print_Area</vt:lpstr>
      <vt:lpstr>'7'!Print_Area</vt:lpstr>
      <vt:lpstr>'7O'!Print_Area</vt:lpstr>
      <vt:lpstr>'8'!Print_Area</vt:lpstr>
      <vt:lpstr>'8O'!Print_Area</vt:lpstr>
      <vt:lpstr>'9'!Print_Area</vt:lpstr>
      <vt:lpstr>'9O'!Print_Area</vt:lpstr>
      <vt:lpstr>HOME!Print_Area</vt:lpstr>
      <vt:lpstr>HOMEO!Print_Area</vt:lpstr>
      <vt:lpstr>Karname!Print_Area</vt:lpstr>
      <vt:lpstr>Mat!Print_Area</vt:lpstr>
      <vt:lpstr>MatMO1!Print_Area</vt:lpstr>
      <vt:lpstr>MatMO1O!Print_Area</vt:lpstr>
      <vt:lpstr>MatMO2!Print_Area</vt:lpstr>
      <vt:lpstr>MatMO2O!Print_Area</vt:lpstr>
      <vt:lpstr>MatO!Print_Area</vt:lpstr>
      <vt:lpstr>MatPA1!Print_Area</vt:lpstr>
      <vt:lpstr>MatPA1O!Print_Area</vt:lpstr>
      <vt:lpstr>MatPA2!Print_Area</vt:lpstr>
      <vt:lpstr>MatPA2O!Print_Area</vt:lpstr>
      <vt:lpstr>Matrisi!Print_Area</vt:lpstr>
      <vt:lpstr>MatrisiO!Print_Area</vt:lpstr>
      <vt:lpstr>'MO1'!Print_Area</vt:lpstr>
      <vt:lpstr>MO1O!Print_Area</vt:lpstr>
      <vt:lpstr>'MO2'!Print_Area</vt:lpstr>
      <vt:lpstr>MO2O!Print_Area</vt:lpstr>
      <vt:lpstr>NDCOM!Print_Area</vt:lpstr>
      <vt:lpstr>NM!Print_Area</vt:lpstr>
      <vt:lpstr>NMCOM!Print_Area</vt:lpstr>
      <vt:lpstr>NN!Print_Area</vt:lpstr>
      <vt:lpstr>NP!Print_Area</vt:lpstr>
      <vt:lpstr>'PA1'!Print_Area</vt:lpstr>
      <vt:lpstr>PA1O!Print_Area</vt:lpstr>
      <vt:lpstr>'PA2'!Print_Area</vt:lpstr>
      <vt:lpstr>PA2O!Print_Area</vt:lpstr>
      <vt:lpstr>Tahlilha!Print_Area</vt:lpstr>
      <vt:lpstr>TahlilhaCOM!Print_Area</vt:lpstr>
      <vt:lpstr>Matrisi!Print_Titles</vt:lpstr>
      <vt:lpstr>MatrisiO!Print_Titles</vt:lpstr>
      <vt:lpstr>'MO1'!Print_Titles</vt:lpstr>
      <vt:lpstr>MO1O!Print_Titles</vt:lpstr>
      <vt:lpstr>'MO2'!Print_Titles</vt:lpstr>
      <vt:lpstr>MO2O!Print_Titles</vt:lpstr>
      <vt:lpstr>'PA1'!Print_Titles</vt:lpstr>
      <vt:lpstr>PA1O!Print_Titles</vt:lpstr>
      <vt:lpstr>'PA2'!Print_Titles</vt:lpstr>
      <vt:lpstr>PA2O!Print_Titles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Tahlil-Sida</dc:title>
  <dc:creator>Hassan Taheri</dc:creator>
  <cp:keywords>Taheri</cp:keywords>
  <cp:lastModifiedBy>TS</cp:lastModifiedBy>
  <cp:lastPrinted>2026-02-20T17:52:51Z</cp:lastPrinted>
  <dcterms:created xsi:type="dcterms:W3CDTF">2017-01-07T07:51:12Z</dcterms:created>
  <dcterms:modified xsi:type="dcterms:W3CDTF">2026-02-27T07:42:45Z</dcterms:modified>
</cp:coreProperties>
</file>