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eer\01. IE (Industrial Engineering)\00. Univesity\PHD\Exam Log\WarLog-2026.01.10\"/>
    </mc:Choice>
  </mc:AlternateContent>
  <xr:revisionPtr revIDLastSave="0" documentId="13_ncr:1_{F64F535B-C64C-42A7-B734-1CBF3AA5DFD4}" xr6:coauthVersionLast="47" xr6:coauthVersionMax="47" xr10:uidLastSave="{00000000-0000-0000-0000-000000000000}"/>
  <bookViews>
    <workbookView xWindow="-108" yWindow="-108" windowWidth="23256" windowHeight="12456" xr2:uid="{39CDB2C7-528F-45AA-A1B4-46CB04FC9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<sst xmlns="http://schemas.openxmlformats.org/spreadsheetml/2006/main" count="96" uniqueCount="43">
  <si>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Duration</t>
  </si>
  <si>
    <t>Session</t>
  </si>
  <si>
    <t>Plan</t>
  </si>
  <si>
    <t>Progress</t>
  </si>
  <si>
    <t>2025.01.12</t>
  </si>
  <si>
    <t>2025.01.13</t>
  </si>
  <si>
    <t>2025.01.14</t>
  </si>
  <si>
    <t>2025.01.15</t>
  </si>
  <si>
    <t>Actual</t>
  </si>
  <si>
    <t>PCA</t>
  </si>
  <si>
    <t>Subject</t>
  </si>
  <si>
    <t>Decision Tree</t>
  </si>
  <si>
    <t>K-NN &amp; Parzen Window</t>
  </si>
  <si>
    <t>Problem</t>
  </si>
  <si>
    <t>Last test</t>
  </si>
  <si>
    <t>Ensemble learning</t>
  </si>
  <si>
    <t>Bayes</t>
  </si>
  <si>
    <t>too many formulas</t>
  </si>
  <si>
    <t>Naïve Bayes</t>
  </si>
  <si>
    <t>SVM</t>
  </si>
  <si>
    <t>didn't get clear on it</t>
  </si>
  <si>
    <t>meaning</t>
  </si>
  <si>
    <t>Not noted</t>
  </si>
  <si>
    <t>Done</t>
  </si>
  <si>
    <t>Minor questions</t>
  </si>
  <si>
    <t>Major review needed</t>
  </si>
  <si>
    <t>Not Started</t>
  </si>
  <si>
    <t>-</t>
  </si>
  <si>
    <t>Intro</t>
  </si>
  <si>
    <t>Linear Algebra</t>
  </si>
  <si>
    <t>Statistics</t>
  </si>
  <si>
    <t>ML</t>
  </si>
  <si>
    <t>Linear Regression</t>
  </si>
  <si>
    <t>Gradient Descent</t>
  </si>
  <si>
    <t>Polynominal Regression</t>
  </si>
  <si>
    <t>Over and under fitting</t>
  </si>
  <si>
    <t>Hold out and crossvalidation</t>
  </si>
  <si>
    <t>Regularization</t>
  </si>
  <si>
    <t>Logistical regression</t>
  </si>
  <si>
    <t>linear classification</t>
  </si>
  <si>
    <t>FLDA</t>
  </si>
  <si>
    <t>NN</t>
  </si>
  <si>
    <t>backprobagation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</si>
</sst>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29">
    <xf numFmtId="0" fontId="0" fillId="0" borderId="0" xfId="0"/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20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4" fillId="4" borderId="3" xfId="3" applyNumberFormat="1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9" fontId="3" fillId="3" borderId="3" xfId="2" applyNumberForma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9" fontId="2" fillId="2" borderId="3" xfId="1" applyNumberFormat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9" fontId="5" fillId="5" borderId="5" xfId="4" applyNumberFormat="1" applyBorder="1" applyAlignment="1">
      <alignment horizontal="center" vertical="center"/>
    </xf>
    <xf numFmtId="0" fontId="5" fillId="5" borderId="6" xfId="4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</cellXfs>
  <cellStyles count="5">
    <cellStyle name="Accent3" xfId="4" builtinId="37"/>
    <cellStyle name="Bad" xfId="2" builtinId="27"/>
    <cellStyle name="Good" xfId="1" builtinId="26"/>
    <cellStyle name="Neutral" xfId="3" builtinId="2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6ABC-EF99-4767-B534-8AB459485FA1}">
  <dimension ref="B1:L33"/>
  <sheetViews>
    <sheetView tabSelected="1" workbookViewId="0">
      <pane xSplit="3" ySplit="8" topLeftCell="D17" activePane="bottomRight" state="frozen"/>
      <selection pane="topRight" activeCell="D1" sqref="D1"/>
      <selection pane="bottomLeft" activeCell="A9" sqref="A9"/>
      <selection pane="bottomRight" activeCell="F27" sqref="F27"/>
    </sheetView>
  </sheetViews>
  <sheetFormatPr defaultRowHeight="14.4" x14ac:dyDescent="0.3"/>
  <cols>
    <col min="2" max="2" width="9.44140625" bestFit="1" customWidth="1"/>
    <col min="3" max="3" width="10.21875" bestFit="1" customWidth="1"/>
    <col min="4" max="5" width="10.109375" bestFit="1" customWidth="1"/>
    <col min="6" max="6" width="10.5546875" bestFit="1" customWidth="1"/>
    <col min="7" max="7" width="20.77734375" bestFit="1" customWidth="1"/>
    <col min="8" max="8" width="23.21875" bestFit="1" customWidth="1"/>
    <col min="11" max="11" width="10.5546875" bestFit="1" customWidth="1"/>
    <col min="12" max="12" width="17.6640625" bestFit="1" customWidth="1"/>
  </cols>
  <sheetData>
    <row r="1" spans="2:12" ht="15" thickBot="1" x14ac:dyDescent="0.35"/>
    <row r="2" spans="2:12" ht="18.600000000000001" thickBot="1" x14ac:dyDescent="0.35">
      <c r="B2" s="1" t="s">
        <v>1</v>
      </c>
      <c r="C2" s="2" t="s">
        <v>0</v>
      </c>
      <c r="D2" s="2" t="s">
        <v>2</v>
      </c>
      <c r="E2" s="2" t="s">
        <v>8</v>
      </c>
      <c r="F2" s="2" t="s">
        <v>3</v>
      </c>
      <c r="G2" s="2" t="s">
        <v>10</v>
      </c>
      <c r="H2" s="3" t="s">
        <v>13</v>
      </c>
      <c r="I2" s="4"/>
      <c r="J2" s="4"/>
      <c r="K2" s="4"/>
      <c r="L2" s="4"/>
    </row>
    <row r="3" spans="2:12" ht="18" x14ac:dyDescent="0.3">
      <c r="B3" s="5">
        <v>1</v>
      </c>
      <c r="C3" s="6">
        <v>4.791666666666667E-2</v>
      </c>
      <c r="D3" s="7" t="s">
        <v>27</v>
      </c>
      <c r="E3" s="7" t="s">
        <v>27</v>
      </c>
      <c r="F3" s="8">
        <v>0.9</v>
      </c>
      <c r="G3" s="25" t="s">
        <v>28</v>
      </c>
      <c r="H3" s="26"/>
      <c r="I3" s="4"/>
      <c r="J3" s="4"/>
      <c r="K3" s="9" t="s">
        <v>3</v>
      </c>
      <c r="L3" s="10" t="s">
        <v>21</v>
      </c>
    </row>
    <row r="4" spans="2:12" ht="18" x14ac:dyDescent="0.3">
      <c r="B4" s="5">
        <v>2</v>
      </c>
      <c r="C4" s="6">
        <v>3.6805555555555557E-2</v>
      </c>
      <c r="D4" s="7" t="s">
        <v>27</v>
      </c>
      <c r="E4" s="7" t="s">
        <v>27</v>
      </c>
      <c r="F4" s="8">
        <v>0.9</v>
      </c>
      <c r="G4" s="25" t="s">
        <v>29</v>
      </c>
      <c r="H4" s="26"/>
      <c r="I4" s="4"/>
      <c r="J4" s="4"/>
      <c r="K4" s="13">
        <v>0</v>
      </c>
      <c r="L4" s="14" t="s">
        <v>26</v>
      </c>
    </row>
    <row r="5" spans="2:12" ht="18" x14ac:dyDescent="0.3">
      <c r="B5" s="5">
        <v>3</v>
      </c>
      <c r="C5" s="6">
        <v>6.8750000000000006E-2</v>
      </c>
      <c r="D5" s="7" t="s">
        <v>27</v>
      </c>
      <c r="E5" s="7" t="s">
        <v>27</v>
      </c>
      <c r="F5" s="8">
        <v>0.9</v>
      </c>
      <c r="G5" s="25" t="s">
        <v>30</v>
      </c>
      <c r="H5" s="26"/>
      <c r="I5" s="4"/>
      <c r="J5" s="4"/>
      <c r="K5" s="15">
        <v>0.6</v>
      </c>
      <c r="L5" s="16" t="s">
        <v>25</v>
      </c>
    </row>
    <row r="6" spans="2:12" ht="18" x14ac:dyDescent="0.3">
      <c r="B6" s="5">
        <v>4</v>
      </c>
      <c r="C6" s="6">
        <v>5.347222222222222E-2</v>
      </c>
      <c r="D6" s="7" t="s">
        <v>27</v>
      </c>
      <c r="E6" s="7" t="s">
        <v>27</v>
      </c>
      <c r="F6" s="8">
        <v>0.9</v>
      </c>
      <c r="G6" s="25" t="s">
        <v>31</v>
      </c>
      <c r="H6" s="26"/>
      <c r="I6" s="4"/>
      <c r="J6" s="4"/>
      <c r="K6" s="15">
        <v>0.85</v>
      </c>
      <c r="L6" s="16" t="s">
        <v>24</v>
      </c>
    </row>
    <row r="7" spans="2:12" ht="18" x14ac:dyDescent="0.3">
      <c r="B7" s="5">
        <v>5</v>
      </c>
      <c r="C7" s="6">
        <v>0.05</v>
      </c>
      <c r="D7" s="7" t="s">
        <v>27</v>
      </c>
      <c r="E7" s="7" t="s">
        <v>27</v>
      </c>
      <c r="F7" s="8">
        <v>0.9</v>
      </c>
      <c r="G7" s="25" t="s">
        <v>31</v>
      </c>
      <c r="H7" s="26"/>
      <c r="I7" s="4"/>
      <c r="J7" s="4"/>
      <c r="K7" s="17">
        <v>0.9</v>
      </c>
      <c r="L7" s="18" t="s">
        <v>22</v>
      </c>
    </row>
    <row r="8" spans="2:12" ht="18.600000000000001" thickBot="1" x14ac:dyDescent="0.35">
      <c r="B8" s="5">
        <v>6</v>
      </c>
      <c r="C8" s="6">
        <v>0.05</v>
      </c>
      <c r="D8" s="7" t="s">
        <v>27</v>
      </c>
      <c r="E8" s="7" t="s">
        <v>27</v>
      </c>
      <c r="F8" s="8">
        <v>0.9</v>
      </c>
      <c r="G8" s="25" t="s">
        <v>32</v>
      </c>
      <c r="H8" s="26"/>
      <c r="I8" s="4"/>
      <c r="J8" s="4"/>
      <c r="K8" s="19">
        <v>1</v>
      </c>
      <c r="L8" s="20" t="s">
        <v>23</v>
      </c>
    </row>
    <row r="9" spans="2:12" ht="18" x14ac:dyDescent="0.3">
      <c r="B9" s="5">
        <v>7</v>
      </c>
      <c r="C9" s="6">
        <v>2.2916666666666665E-2</v>
      </c>
      <c r="D9" s="7" t="s">
        <v>27</v>
      </c>
      <c r="E9" s="7" t="s">
        <v>27</v>
      </c>
      <c r="F9" s="8">
        <v>0.9</v>
      </c>
      <c r="G9" s="25" t="s">
        <v>33</v>
      </c>
      <c r="H9" s="26"/>
      <c r="I9" s="4"/>
      <c r="J9" s="4"/>
      <c r="K9" s="4"/>
      <c r="L9" s="4"/>
    </row>
    <row r="10" spans="2:12" ht="18" x14ac:dyDescent="0.3">
      <c r="B10" s="5">
        <v>8</v>
      </c>
      <c r="C10" s="6">
        <v>5.2777777777777778E-2</v>
      </c>
      <c r="D10" s="7" t="s">
        <v>27</v>
      </c>
      <c r="E10" s="7" t="s">
        <v>27</v>
      </c>
      <c r="F10" s="8">
        <v>0.9</v>
      </c>
      <c r="G10" s="25" t="s">
        <v>34</v>
      </c>
      <c r="H10" s="26"/>
      <c r="I10" s="4"/>
      <c r="J10" s="4"/>
      <c r="K10" s="4"/>
      <c r="L10" s="4"/>
    </row>
    <row r="11" spans="2:12" ht="18" x14ac:dyDescent="0.3">
      <c r="B11" s="5">
        <v>9</v>
      </c>
      <c r="C11" s="6">
        <v>5.7638888888888892E-2</v>
      </c>
      <c r="D11" s="7" t="s">
        <v>27</v>
      </c>
      <c r="E11" s="7" t="s">
        <v>27</v>
      </c>
      <c r="F11" s="8">
        <v>0.9</v>
      </c>
      <c r="G11" s="25" t="s">
        <v>35</v>
      </c>
      <c r="H11" s="26"/>
      <c r="I11" s="4"/>
      <c r="J11" s="4"/>
      <c r="K11" s="4"/>
      <c r="L11" s="4"/>
    </row>
    <row r="12" spans="2:12" ht="18" x14ac:dyDescent="0.3">
      <c r="B12" s="5">
        <v>10</v>
      </c>
      <c r="C12" s="6">
        <v>3.0555555555555555E-2</v>
      </c>
      <c r="D12" s="7" t="s">
        <v>27</v>
      </c>
      <c r="E12" s="7" t="s">
        <v>27</v>
      </c>
      <c r="F12" s="8">
        <v>0.9</v>
      </c>
      <c r="G12" s="25" t="s">
        <v>36</v>
      </c>
      <c r="H12" s="26"/>
      <c r="I12" s="4"/>
      <c r="J12" s="4"/>
      <c r="K12" s="4"/>
      <c r="L12" s="4"/>
    </row>
    <row r="13" spans="2:12" ht="18" x14ac:dyDescent="0.3">
      <c r="B13" s="5">
        <v>11</v>
      </c>
      <c r="C13" s="6">
        <v>0.05</v>
      </c>
      <c r="D13" s="7" t="s">
        <v>27</v>
      </c>
      <c r="E13" s="7" t="s">
        <v>27</v>
      </c>
      <c r="F13" s="8">
        <v>0.9</v>
      </c>
      <c r="G13" s="25" t="s">
        <v>37</v>
      </c>
      <c r="H13" s="26"/>
      <c r="I13" s="4"/>
      <c r="J13" s="4"/>
      <c r="K13" s="4"/>
      <c r="L13" s="4"/>
    </row>
    <row r="14" spans="2:12" ht="18" x14ac:dyDescent="0.3">
      <c r="B14" s="5">
        <v>12</v>
      </c>
      <c r="C14" s="6">
        <v>6.458333333333334E-2</v>
      </c>
      <c r="D14" s="7" t="s">
        <v>27</v>
      </c>
      <c r="E14" s="7" t="s">
        <v>27</v>
      </c>
      <c r="F14" s="8">
        <v>0.9</v>
      </c>
      <c r="G14" s="25" t="s">
        <v>38</v>
      </c>
      <c r="H14" s="26"/>
      <c r="I14" s="4"/>
      <c r="J14" s="4"/>
      <c r="K14" s="4"/>
      <c r="L14" s="4"/>
    </row>
    <row r="15" spans="2:12" ht="18" x14ac:dyDescent="0.3">
      <c r="B15" s="5">
        <v>13</v>
      </c>
      <c r="C15" s="6">
        <v>2.8472222222222222E-2</v>
      </c>
      <c r="D15" s="7" t="s">
        <v>27</v>
      </c>
      <c r="E15" s="7" t="s">
        <v>27</v>
      </c>
      <c r="F15" s="8">
        <v>0.9</v>
      </c>
      <c r="G15" s="25" t="s">
        <v>39</v>
      </c>
      <c r="H15" s="26"/>
      <c r="I15" s="4"/>
      <c r="J15" s="4"/>
      <c r="K15" s="4"/>
      <c r="L15" s="4"/>
    </row>
    <row r="16" spans="2:12" ht="18" x14ac:dyDescent="0.3">
      <c r="B16" s="5">
        <v>14</v>
      </c>
      <c r="C16" s="6">
        <v>5.1388888888888887E-2</v>
      </c>
      <c r="D16" s="7" t="s">
        <v>27</v>
      </c>
      <c r="E16" s="7" t="s">
        <v>27</v>
      </c>
      <c r="F16" s="8">
        <v>0.9</v>
      </c>
      <c r="G16" s="25" t="s">
        <v>40</v>
      </c>
      <c r="H16" s="26"/>
      <c r="I16" s="4"/>
      <c r="J16" s="4"/>
      <c r="K16" s="4"/>
      <c r="L16" s="4"/>
    </row>
    <row r="17" spans="2:12" ht="18" x14ac:dyDescent="0.3">
      <c r="B17" s="5">
        <v>15</v>
      </c>
      <c r="C17" s="6">
        <v>6.3888888888888884E-2</v>
      </c>
      <c r="D17" s="7" t="s">
        <v>27</v>
      </c>
      <c r="E17" s="7" t="s">
        <v>27</v>
      </c>
      <c r="F17" s="8">
        <v>0.6</v>
      </c>
      <c r="G17" s="25" t="s">
        <v>9</v>
      </c>
      <c r="H17" s="26" t="s">
        <v>20</v>
      </c>
      <c r="I17" s="4"/>
      <c r="J17" s="4"/>
      <c r="K17" s="4"/>
      <c r="L17" s="4"/>
    </row>
    <row r="18" spans="2:12" ht="18" x14ac:dyDescent="0.3">
      <c r="B18" s="5">
        <v>16</v>
      </c>
      <c r="C18" s="6">
        <v>6.805555555555555E-2</v>
      </c>
      <c r="D18" s="7" t="s">
        <v>4</v>
      </c>
      <c r="E18" s="7" t="s">
        <v>4</v>
      </c>
      <c r="F18" s="8">
        <v>0.9</v>
      </c>
      <c r="G18" s="25" t="s">
        <v>11</v>
      </c>
      <c r="H18" s="26"/>
      <c r="I18" s="4"/>
      <c r="J18" s="4"/>
      <c r="K18" s="4"/>
      <c r="L18" s="4"/>
    </row>
    <row r="19" spans="2:12" ht="18" x14ac:dyDescent="0.3">
      <c r="B19" s="5">
        <v>17</v>
      </c>
      <c r="C19" s="6">
        <v>5.9027777777777776E-2</v>
      </c>
      <c r="D19" s="7" t="s">
        <v>4</v>
      </c>
      <c r="E19" s="7" t="s">
        <v>4</v>
      </c>
      <c r="F19" s="8">
        <v>0.9</v>
      </c>
      <c r="G19" s="25" t="s">
        <v>12</v>
      </c>
      <c r="H19" s="26"/>
      <c r="I19" s="4"/>
    </row>
    <row r="20" spans="2:12" ht="18" x14ac:dyDescent="0.3">
      <c r="B20" s="5">
        <v>18</v>
      </c>
      <c r="C20" s="6">
        <v>7.7083333333333337E-2</v>
      </c>
      <c r="D20" s="7" t="s">
        <v>4</v>
      </c>
      <c r="E20" s="7" t="s">
        <v>4</v>
      </c>
      <c r="F20" s="8">
        <v>0.85</v>
      </c>
      <c r="G20" s="25" t="s">
        <v>15</v>
      </c>
      <c r="H20" s="26" t="s">
        <v>14</v>
      </c>
      <c r="I20" s="4"/>
    </row>
    <row r="21" spans="2:12" ht="18" x14ac:dyDescent="0.3">
      <c r="B21" s="5">
        <v>19</v>
      </c>
      <c r="C21" s="11">
        <v>9.375E-2</v>
      </c>
      <c r="D21" s="12" t="s">
        <v>4</v>
      </c>
      <c r="E21" s="7" t="s">
        <v>5</v>
      </c>
      <c r="F21" s="8">
        <v>0.9</v>
      </c>
      <c r="G21" s="25" t="s">
        <v>16</v>
      </c>
      <c r="H21" s="26" t="s">
        <v>17</v>
      </c>
      <c r="I21" s="4"/>
    </row>
    <row r="22" spans="2:12" ht="18" x14ac:dyDescent="0.3">
      <c r="B22" s="5">
        <v>20</v>
      </c>
      <c r="C22" s="11">
        <v>2.6388888888888889E-2</v>
      </c>
      <c r="D22" s="12" t="s">
        <v>5</v>
      </c>
      <c r="E22" s="7" t="s">
        <v>5</v>
      </c>
      <c r="F22" s="8">
        <v>0.9</v>
      </c>
      <c r="G22" s="25" t="s">
        <v>18</v>
      </c>
      <c r="H22" s="26"/>
      <c r="I22" s="4"/>
    </row>
    <row r="23" spans="2:12" ht="18" x14ac:dyDescent="0.3">
      <c r="B23" s="5">
        <v>21</v>
      </c>
      <c r="C23" s="11">
        <v>6.458333333333334E-2</v>
      </c>
      <c r="D23" s="12" t="s">
        <v>5</v>
      </c>
      <c r="E23" s="7" t="s">
        <v>5</v>
      </c>
      <c r="F23" s="8">
        <v>0.6</v>
      </c>
      <c r="G23" s="25" t="s">
        <v>19</v>
      </c>
      <c r="H23" s="26" t="s">
        <v>20</v>
      </c>
      <c r="I23" s="4"/>
    </row>
    <row r="24" spans="2:12" ht="18" x14ac:dyDescent="0.3">
      <c r="B24" s="5">
        <v>22</v>
      </c>
      <c r="C24" s="11">
        <v>8.7499999999999994E-2</v>
      </c>
      <c r="D24" s="12" t="s">
        <v>5</v>
      </c>
      <c r="E24" s="7" t="s">
        <v>5</v>
      </c>
      <c r="F24" s="8">
        <v>0.6</v>
      </c>
      <c r="G24" s="25" t="s">
        <v>19</v>
      </c>
      <c r="H24" s="26" t="s">
        <v>20</v>
      </c>
      <c r="I24" s="4"/>
    </row>
    <row r="25" spans="2:12" ht="18" x14ac:dyDescent="0.3">
      <c r="B25" s="5">
        <v>23</v>
      </c>
      <c r="C25" s="11">
        <v>0.11388888888888889</v>
      </c>
      <c r="D25" s="12" t="s">
        <v>5</v>
      </c>
      <c r="E25" s="7" t="s">
        <v>5</v>
      </c>
      <c r="F25" s="8">
        <v>0.85</v>
      </c>
      <c r="G25" s="25" t="s">
        <v>41</v>
      </c>
      <c r="H25" s="26" t="s">
        <v>42</v>
      </c>
      <c r="I25" s="4"/>
    </row>
    <row r="26" spans="2:12" ht="18" x14ac:dyDescent="0.3">
      <c r="B26" s="5">
        <v>24</v>
      </c>
      <c r="C26" s="6">
        <v>6.6666666666666666E-2</v>
      </c>
      <c r="D26" s="7" t="s">
        <v>6</v>
      </c>
      <c r="E26" s="7"/>
      <c r="F26" s="8">
        <v>0</v>
      </c>
      <c r="G26" s="25"/>
      <c r="H26" s="26"/>
      <c r="I26" s="4"/>
    </row>
    <row r="27" spans="2:12" ht="18" x14ac:dyDescent="0.3">
      <c r="B27" s="5">
        <v>25</v>
      </c>
      <c r="C27" s="6">
        <v>0.12916666666666668</v>
      </c>
      <c r="D27" s="7" t="s">
        <v>6</v>
      </c>
      <c r="E27" s="7"/>
      <c r="F27" s="8">
        <v>0</v>
      </c>
      <c r="G27" s="25"/>
      <c r="H27" s="26"/>
      <c r="I27" s="4"/>
      <c r="J27" s="4"/>
      <c r="K27" s="4"/>
      <c r="L27" s="4"/>
    </row>
    <row r="28" spans="2:12" ht="18" x14ac:dyDescent="0.3">
      <c r="B28" s="5">
        <v>26</v>
      </c>
      <c r="C28" s="6">
        <v>7.7777777777777779E-2</v>
      </c>
      <c r="D28" s="7" t="s">
        <v>6</v>
      </c>
      <c r="E28" s="7"/>
      <c r="F28" s="8">
        <v>0</v>
      </c>
      <c r="G28" s="25"/>
      <c r="H28" s="26"/>
      <c r="I28" s="4"/>
      <c r="J28" s="4"/>
      <c r="K28" s="4"/>
      <c r="L28" s="4"/>
    </row>
    <row r="29" spans="2:12" ht="18" x14ac:dyDescent="0.3">
      <c r="B29" s="5">
        <v>27</v>
      </c>
      <c r="C29" s="6">
        <v>2.9166666666666667E-2</v>
      </c>
      <c r="D29" s="7" t="s">
        <v>6</v>
      </c>
      <c r="E29" s="7"/>
      <c r="F29" s="8">
        <v>0</v>
      </c>
      <c r="G29" s="25"/>
      <c r="H29" s="26"/>
      <c r="I29" s="4"/>
      <c r="J29" s="4"/>
      <c r="K29" s="4"/>
      <c r="L29" s="4"/>
    </row>
    <row r="30" spans="2:12" ht="18" x14ac:dyDescent="0.3">
      <c r="B30" s="5">
        <v>28</v>
      </c>
      <c r="C30" s="6">
        <v>3.4722222222222224E-2</v>
      </c>
      <c r="D30" s="7" t="s">
        <v>7</v>
      </c>
      <c r="E30" s="7"/>
      <c r="F30" s="8">
        <v>0</v>
      </c>
      <c r="G30" s="25"/>
      <c r="H30" s="26"/>
      <c r="I30" s="4"/>
      <c r="J30" s="4"/>
      <c r="K30" s="4"/>
      <c r="L30" s="4"/>
    </row>
    <row r="31" spans="2:12" ht="18" x14ac:dyDescent="0.3">
      <c r="B31" s="5">
        <v>29</v>
      </c>
      <c r="C31" s="6">
        <v>3.4027777777777775E-2</v>
      </c>
      <c r="D31" s="7" t="s">
        <v>7</v>
      </c>
      <c r="E31" s="7"/>
      <c r="F31" s="8">
        <v>0</v>
      </c>
      <c r="G31" s="25"/>
      <c r="H31" s="26"/>
      <c r="I31" s="4"/>
      <c r="J31" s="4"/>
      <c r="K31" s="4"/>
      <c r="L31" s="4"/>
    </row>
    <row r="32" spans="2:12" ht="18.600000000000001" thickBot="1" x14ac:dyDescent="0.35">
      <c r="B32" s="21">
        <v>30</v>
      </c>
      <c r="C32" s="22">
        <v>6.3194444444444442E-2</v>
      </c>
      <c r="D32" s="23" t="s">
        <v>7</v>
      </c>
      <c r="E32" s="23"/>
      <c r="F32" s="24">
        <v>0</v>
      </c>
      <c r="G32" s="27"/>
      <c r="H32" s="28"/>
      <c r="I32" s="4"/>
      <c r="J32" s="4"/>
      <c r="K32" s="4"/>
      <c r="L32" s="4"/>
    </row>
    <row r="33" spans="2:12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</sheetData>
  <conditionalFormatting sqref="F3:F32">
    <cfRule type="cellIs" dxfId="2" priority="1" operator="equal">
      <formula>0</formula>
    </cfRule>
    <cfRule type="cellIs" dxfId="1" priority="2" operator="lessThan">
      <formula>0.9</formula>
    </cfRule>
    <cfRule type="cellIs" dxfId="0" priority="4" operator="greaterThan">
      <formula>0.89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2026-01-08T21:18:51Z</dcterms:created>
  <dcterms:modified xsi:type="dcterms:W3CDTF">2026-01-13T19:32:14Z</dcterms:modified>
</cp:coreProperties>
</file>