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Career\01. IE (Industrial Engineering)\00. Univesity\PHD\Exam Log\WarLog-2026.01.10\"/>
    </mc:Choice>
  </mc:AlternateContent>
  <xr:revisionPtr revIDLastSave="0" documentId="13_ncr:1_{3BDCBF80-60BE-43A3-A84C-53F73A370042}" xr6:coauthVersionLast="47" xr6:coauthVersionMax="47" xr10:uidLastSave="{00000000-0000-0000-0000-000000000000}"/>
  <bookViews>
    <workbookView xWindow="-108" yWindow="-108" windowWidth="23256" windowHeight="12456" xr2:uid="{39CDB2C7-528F-45AA-A1B4-46CB04FC93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<sst xmlns="http://schemas.openxmlformats.org/spreadsheetml/2006/main" count="50" uniqueCount="28">
  <si>
    <t>Duration</t>
  </si>
  <si>
    <t>Session</t>
  </si>
  <si>
    <t>Plan</t>
  </si>
  <si>
    <t>Progress</t>
  </si>
  <si>
    <t>2025.01.12</t>
  </si>
  <si>
    <t>2025.01.13</t>
  </si>
  <si>
    <t>2025.01.14</t>
  </si>
  <si>
    <t>2025.01.15</t>
  </si>
  <si>
    <t>Actual</t>
  </si>
  <si>
    <t>PCA</t>
  </si>
  <si>
    <t>Subject</t>
  </si>
  <si>
    <t>Decision Tree</t>
  </si>
  <si>
    <t>K-NN &amp; Parzen Window</t>
  </si>
  <si>
    <t>Problem</t>
  </si>
  <si>
    <t>Last test</t>
  </si>
  <si>
    <t>the whole subject</t>
  </si>
  <si>
    <t>Ensemble learning</t>
  </si>
  <si>
    <t>Bayes</t>
  </si>
  <si>
    <t>too many formulas</t>
  </si>
  <si>
    <t>Naïve Bayes</t>
  </si>
  <si>
    <t>SVM</t>
  </si>
  <si>
    <t>didn't get clear on it</t>
  </si>
  <si>
    <t>meaning</t>
  </si>
  <si>
    <t>Not noted</t>
  </si>
  <si>
    <t>Done</t>
  </si>
  <si>
    <t>Minor questions</t>
  </si>
  <si>
    <t>Major review needed</t>
  </si>
  <si>
    <t>Not Started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</si>
</sst>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6" borderId="0" applyNumberFormat="0" applyBorder="0" applyAlignment="0" applyProtection="0"/>
  </cellStyleXfs>
  <cellXfs count="31">
    <xf numFmtId="0" fontId="0" fillId="0" borderId="0" xfId="0"/>
    <xf numFmtId="0" fontId="1" fillId="7" borderId="7" xfId="0" applyFont="1" applyFill="1" applyBorder="1" applyAlignment="1">
      <alignment horizontal="center" vertical="center"/>
    </xf>
    <xf numFmtId="0" fontId="1" fillId="7" borderId="8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9" fontId="0" fillId="0" borderId="11" xfId="0" applyNumberForma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20" fontId="0" fillId="0" borderId="11" xfId="0" applyNumberFormat="1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9" fontId="4" fillId="5" borderId="3" xfId="3" applyNumberFormat="1" applyBorder="1" applyAlignment="1">
      <alignment horizontal="center" vertical="center"/>
    </xf>
    <xf numFmtId="0" fontId="4" fillId="5" borderId="4" xfId="3" applyBorder="1" applyAlignment="1">
      <alignment horizontal="center" vertical="center"/>
    </xf>
    <xf numFmtId="9" fontId="3" fillId="4" borderId="3" xfId="2" applyNumberFormat="1" applyBorder="1" applyAlignment="1">
      <alignment horizontal="center" vertical="center"/>
    </xf>
    <xf numFmtId="0" fontId="3" fillId="4" borderId="4" xfId="2" applyBorder="1" applyAlignment="1">
      <alignment horizontal="center" vertical="center"/>
    </xf>
    <xf numFmtId="9" fontId="2" fillId="3" borderId="3" xfId="1" applyNumberFormat="1" applyBorder="1" applyAlignment="1">
      <alignment horizontal="center" vertical="center"/>
    </xf>
    <xf numFmtId="0" fontId="2" fillId="3" borderId="4" xfId="1" applyBorder="1" applyAlignment="1">
      <alignment horizontal="center" vertical="center"/>
    </xf>
    <xf numFmtId="20" fontId="0" fillId="2" borderId="11" xfId="0" applyNumberFormat="1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9" fontId="5" fillId="6" borderId="5" xfId="4" applyNumberFormat="1" applyBorder="1" applyAlignment="1">
      <alignment horizontal="center" vertical="center"/>
    </xf>
    <xf numFmtId="0" fontId="5" fillId="6" borderId="6" xfId="4" applyBorder="1" applyAlignment="1">
      <alignment horizontal="center" vertical="center"/>
    </xf>
    <xf numFmtId="0" fontId="1" fillId="7" borderId="13" xfId="0" applyFont="1" applyFill="1" applyBorder="1" applyAlignment="1">
      <alignment horizontal="center" vertical="center"/>
    </xf>
    <xf numFmtId="20" fontId="0" fillId="0" borderId="14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0" fillId="0" borderId="14" xfId="0" applyNumberFormat="1" applyBorder="1" applyAlignment="1">
      <alignment horizontal="center" vertical="center"/>
    </xf>
    <xf numFmtId="0" fontId="0" fillId="0" borderId="11" xfId="0" applyBorder="1" applyAlignment="1">
      <alignment horizontal="left" vertical="center" indent="1"/>
    </xf>
    <xf numFmtId="0" fontId="0" fillId="0" borderId="12" xfId="0" applyBorder="1" applyAlignment="1">
      <alignment horizontal="left" vertical="center" indent="1"/>
    </xf>
    <xf numFmtId="0" fontId="0" fillId="0" borderId="14" xfId="0" applyBorder="1" applyAlignment="1">
      <alignment horizontal="left" vertical="center" indent="1"/>
    </xf>
    <xf numFmtId="0" fontId="0" fillId="0" borderId="15" xfId="0" applyBorder="1" applyAlignment="1">
      <alignment horizontal="left" vertical="center" indent="1"/>
    </xf>
  </cellXfs>
  <cellStyles count="5">
    <cellStyle name="Accent3" xfId="4" builtinId="37"/>
    <cellStyle name="Bad" xfId="2" builtinId="27"/>
    <cellStyle name="Good" xfId="1" builtinId="26"/>
    <cellStyle name="Neutral" xfId="3" builtinId="28"/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E6ABC-EF99-4767-B534-8AB459485FA1}">
  <dimension ref="B1:L19"/>
  <sheetViews>
    <sheetView tabSelected="1" workbookViewId="0">
      <selection activeCell="I13" sqref="I13"/>
    </sheetView>
  </sheetViews>
  <sheetFormatPr defaultRowHeight="14.4" x14ac:dyDescent="0.3"/>
  <cols>
    <col min="2" max="2" width="9.44140625" bestFit="1" customWidth="1"/>
    <col min="3" max="3" width="10.21875" bestFit="1" customWidth="1"/>
    <col min="4" max="5" width="10.109375" bestFit="1" customWidth="1"/>
    <col min="6" max="6" width="10.5546875" bestFit="1" customWidth="1"/>
    <col min="7" max="7" width="20.77734375" bestFit="1" customWidth="1"/>
    <col min="8" max="8" width="17.44140625" bestFit="1" customWidth="1"/>
    <col min="11" max="11" width="10.5546875" bestFit="1" customWidth="1"/>
    <col min="12" max="12" width="17.6640625" bestFit="1" customWidth="1"/>
  </cols>
  <sheetData>
    <row r="1" spans="2:12" ht="15" thickBot="1" x14ac:dyDescent="0.35"/>
    <row r="2" spans="2:12" ht="18" x14ac:dyDescent="0.3">
      <c r="B2" s="1" t="s">
        <v>1</v>
      </c>
      <c r="C2" s="2" t="s">
        <v>0</v>
      </c>
      <c r="D2" s="2" t="s">
        <v>2</v>
      </c>
      <c r="E2" s="2" t="s">
        <v>8</v>
      </c>
      <c r="F2" s="2" t="s">
        <v>3</v>
      </c>
      <c r="G2" s="2" t="s">
        <v>10</v>
      </c>
      <c r="H2" s="3" t="s">
        <v>13</v>
      </c>
      <c r="I2" s="4"/>
      <c r="J2" s="4"/>
      <c r="K2" s="4"/>
      <c r="L2" s="4"/>
    </row>
    <row r="3" spans="2:12" ht="18" x14ac:dyDescent="0.3">
      <c r="B3" s="5">
        <v>15</v>
      </c>
      <c r="C3" s="6">
        <v>6.805555555555555E-2</v>
      </c>
      <c r="D3" s="7" t="s">
        <v>4</v>
      </c>
      <c r="E3" s="7"/>
      <c r="F3" s="8">
        <v>0.6</v>
      </c>
      <c r="G3" s="27" t="s">
        <v>9</v>
      </c>
      <c r="H3" s="28" t="s">
        <v>15</v>
      </c>
      <c r="I3" s="4"/>
      <c r="J3" s="4"/>
      <c r="K3" s="4"/>
      <c r="L3" s="4"/>
    </row>
    <row r="4" spans="2:12" ht="18" x14ac:dyDescent="0.3">
      <c r="B4" s="5">
        <v>16</v>
      </c>
      <c r="C4" s="6">
        <v>6.805555555555555E-2</v>
      </c>
      <c r="D4" s="7" t="s">
        <v>4</v>
      </c>
      <c r="E4" s="7" t="s">
        <v>4</v>
      </c>
      <c r="F4" s="8">
        <v>0.9</v>
      </c>
      <c r="G4" s="27" t="s">
        <v>11</v>
      </c>
      <c r="H4" s="28"/>
      <c r="I4" s="4"/>
      <c r="J4" s="4"/>
      <c r="K4" s="4"/>
      <c r="L4" s="4"/>
    </row>
    <row r="5" spans="2:12" ht="18.600000000000001" thickBot="1" x14ac:dyDescent="0.35">
      <c r="B5" s="5">
        <v>17</v>
      </c>
      <c r="C5" s="6">
        <v>5.9027777777777776E-2</v>
      </c>
      <c r="D5" s="7" t="s">
        <v>4</v>
      </c>
      <c r="E5" s="7" t="s">
        <v>4</v>
      </c>
      <c r="F5" s="8">
        <v>0.9</v>
      </c>
      <c r="G5" s="27" t="s">
        <v>12</v>
      </c>
      <c r="H5" s="28"/>
      <c r="I5" s="4"/>
      <c r="J5" s="4"/>
      <c r="K5" s="4"/>
      <c r="L5" s="4"/>
    </row>
    <row r="6" spans="2:12" ht="18" x14ac:dyDescent="0.3">
      <c r="B6" s="5">
        <v>18</v>
      </c>
      <c r="C6" s="6">
        <v>7.7083333333333337E-2</v>
      </c>
      <c r="D6" s="7" t="s">
        <v>4</v>
      </c>
      <c r="E6" s="7" t="s">
        <v>4</v>
      </c>
      <c r="F6" s="8">
        <v>0.85</v>
      </c>
      <c r="G6" s="27" t="s">
        <v>16</v>
      </c>
      <c r="H6" s="28" t="s">
        <v>14</v>
      </c>
      <c r="I6" s="4"/>
      <c r="J6" s="4"/>
      <c r="K6" s="9" t="s">
        <v>3</v>
      </c>
      <c r="L6" s="10" t="s">
        <v>22</v>
      </c>
    </row>
    <row r="7" spans="2:12" ht="18" x14ac:dyDescent="0.3">
      <c r="B7" s="5">
        <v>19</v>
      </c>
      <c r="C7" s="11">
        <v>9.375E-2</v>
      </c>
      <c r="D7" s="12" t="s">
        <v>4</v>
      </c>
      <c r="E7" s="7" t="s">
        <v>5</v>
      </c>
      <c r="F7" s="8">
        <v>0.9</v>
      </c>
      <c r="G7" s="27" t="s">
        <v>17</v>
      </c>
      <c r="H7" s="28" t="s">
        <v>18</v>
      </c>
      <c r="I7" s="4"/>
      <c r="J7" s="4"/>
      <c r="K7" s="13">
        <v>0</v>
      </c>
      <c r="L7" s="14" t="s">
        <v>27</v>
      </c>
    </row>
    <row r="8" spans="2:12" ht="18" x14ac:dyDescent="0.3">
      <c r="B8" s="5">
        <v>20</v>
      </c>
      <c r="C8" s="11">
        <v>2.6388888888888889E-2</v>
      </c>
      <c r="D8" s="12" t="s">
        <v>5</v>
      </c>
      <c r="E8" s="7" t="s">
        <v>5</v>
      </c>
      <c r="F8" s="8">
        <v>0.9</v>
      </c>
      <c r="G8" s="27" t="s">
        <v>19</v>
      </c>
      <c r="H8" s="28"/>
      <c r="I8" s="4"/>
      <c r="J8" s="4"/>
      <c r="K8" s="15">
        <v>0.6</v>
      </c>
      <c r="L8" s="16" t="s">
        <v>26</v>
      </c>
    </row>
    <row r="9" spans="2:12" ht="18" x14ac:dyDescent="0.3">
      <c r="B9" s="5">
        <v>21</v>
      </c>
      <c r="C9" s="11">
        <v>6.458333333333334E-2</v>
      </c>
      <c r="D9" s="12" t="s">
        <v>5</v>
      </c>
      <c r="E9" s="7" t="s">
        <v>5</v>
      </c>
      <c r="F9" s="8">
        <v>0.6</v>
      </c>
      <c r="G9" s="27" t="s">
        <v>20</v>
      </c>
      <c r="H9" s="28" t="s">
        <v>21</v>
      </c>
      <c r="I9" s="4"/>
      <c r="J9" s="4"/>
      <c r="K9" s="15">
        <v>0.85</v>
      </c>
      <c r="L9" s="16" t="s">
        <v>25</v>
      </c>
    </row>
    <row r="10" spans="2:12" ht="18" x14ac:dyDescent="0.3">
      <c r="B10" s="5">
        <v>22</v>
      </c>
      <c r="C10" s="11">
        <v>8.7499999999999994E-2</v>
      </c>
      <c r="D10" s="12" t="s">
        <v>5</v>
      </c>
      <c r="E10" s="7" t="s">
        <v>5</v>
      </c>
      <c r="F10" s="8">
        <v>0.6</v>
      </c>
      <c r="G10" s="27" t="s">
        <v>20</v>
      </c>
      <c r="H10" s="28" t="s">
        <v>21</v>
      </c>
      <c r="I10" s="4"/>
      <c r="J10" s="4"/>
      <c r="K10" s="17">
        <v>0.9</v>
      </c>
      <c r="L10" s="18" t="s">
        <v>23</v>
      </c>
    </row>
    <row r="11" spans="2:12" ht="18.600000000000001" thickBot="1" x14ac:dyDescent="0.35">
      <c r="B11" s="5">
        <v>23</v>
      </c>
      <c r="C11" s="19">
        <v>0.11388888888888889</v>
      </c>
      <c r="D11" s="20" t="s">
        <v>5</v>
      </c>
      <c r="E11" s="7"/>
      <c r="F11" s="8">
        <v>0</v>
      </c>
      <c r="G11" s="27"/>
      <c r="H11" s="28"/>
      <c r="I11" s="4"/>
      <c r="J11" s="4"/>
      <c r="K11" s="21">
        <v>1</v>
      </c>
      <c r="L11" s="22" t="s">
        <v>24</v>
      </c>
    </row>
    <row r="12" spans="2:12" ht="18" x14ac:dyDescent="0.3">
      <c r="B12" s="5">
        <v>24</v>
      </c>
      <c r="C12" s="6">
        <v>6.6666666666666666E-2</v>
      </c>
      <c r="D12" s="7" t="s">
        <v>6</v>
      </c>
      <c r="E12" s="7"/>
      <c r="F12" s="8">
        <v>0</v>
      </c>
      <c r="G12" s="27"/>
      <c r="H12" s="28"/>
      <c r="I12" s="4"/>
      <c r="J12" s="4"/>
      <c r="K12" s="4"/>
      <c r="L12" s="4"/>
    </row>
    <row r="13" spans="2:12" ht="18" x14ac:dyDescent="0.3">
      <c r="B13" s="5">
        <v>25</v>
      </c>
      <c r="C13" s="6">
        <v>0.12916666666666668</v>
      </c>
      <c r="D13" s="7" t="s">
        <v>6</v>
      </c>
      <c r="E13" s="7"/>
      <c r="F13" s="8">
        <v>0</v>
      </c>
      <c r="G13" s="27"/>
      <c r="H13" s="28"/>
      <c r="I13" s="4"/>
      <c r="J13" s="4"/>
      <c r="K13" s="4"/>
      <c r="L13" s="4"/>
    </row>
    <row r="14" spans="2:12" ht="18" x14ac:dyDescent="0.3">
      <c r="B14" s="5">
        <v>26</v>
      </c>
      <c r="C14" s="6">
        <v>7.7777777777777779E-2</v>
      </c>
      <c r="D14" s="7" t="s">
        <v>6</v>
      </c>
      <c r="E14" s="7"/>
      <c r="F14" s="8">
        <v>0</v>
      </c>
      <c r="G14" s="27"/>
      <c r="H14" s="28"/>
      <c r="I14" s="4"/>
      <c r="J14" s="4"/>
      <c r="K14" s="4"/>
      <c r="L14" s="4"/>
    </row>
    <row r="15" spans="2:12" ht="18" x14ac:dyDescent="0.3">
      <c r="B15" s="5">
        <v>27</v>
      </c>
      <c r="C15" s="6">
        <v>2.9166666666666667E-2</v>
      </c>
      <c r="D15" s="7" t="s">
        <v>6</v>
      </c>
      <c r="E15" s="7"/>
      <c r="F15" s="8">
        <v>0</v>
      </c>
      <c r="G15" s="27"/>
      <c r="H15" s="28"/>
      <c r="I15" s="4"/>
      <c r="J15" s="4"/>
      <c r="K15" s="4"/>
      <c r="L15" s="4"/>
    </row>
    <row r="16" spans="2:12" ht="18" x14ac:dyDescent="0.3">
      <c r="B16" s="5">
        <v>28</v>
      </c>
      <c r="C16" s="6">
        <v>3.4722222222222224E-2</v>
      </c>
      <c r="D16" s="7" t="s">
        <v>7</v>
      </c>
      <c r="E16" s="7"/>
      <c r="F16" s="8">
        <v>0</v>
      </c>
      <c r="G16" s="27"/>
      <c r="H16" s="28"/>
      <c r="I16" s="4"/>
      <c r="J16" s="4"/>
      <c r="K16" s="4"/>
      <c r="L16" s="4"/>
    </row>
    <row r="17" spans="2:12" ht="18" x14ac:dyDescent="0.3">
      <c r="B17" s="5">
        <v>29</v>
      </c>
      <c r="C17" s="6">
        <v>3.4027777777777775E-2</v>
      </c>
      <c r="D17" s="7" t="s">
        <v>7</v>
      </c>
      <c r="E17" s="7"/>
      <c r="F17" s="8">
        <v>0</v>
      </c>
      <c r="G17" s="27"/>
      <c r="H17" s="28"/>
      <c r="I17" s="4"/>
      <c r="J17" s="4"/>
      <c r="K17" s="4"/>
      <c r="L17" s="4"/>
    </row>
    <row r="18" spans="2:12" ht="18.600000000000001" thickBot="1" x14ac:dyDescent="0.35">
      <c r="B18" s="23">
        <v>30</v>
      </c>
      <c r="C18" s="24">
        <v>6.3194444444444442E-2</v>
      </c>
      <c r="D18" s="25" t="s">
        <v>7</v>
      </c>
      <c r="E18" s="25"/>
      <c r="F18" s="26">
        <v>0</v>
      </c>
      <c r="G18" s="29"/>
      <c r="H18" s="30"/>
      <c r="I18" s="4"/>
      <c r="J18" s="4"/>
      <c r="K18" s="4"/>
      <c r="L18" s="4"/>
    </row>
    <row r="19" spans="2:12" x14ac:dyDescent="0.3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</sheetData>
  <conditionalFormatting sqref="F3:F18">
    <cfRule type="cellIs" dxfId="2" priority="1" operator="equal">
      <formula>0</formula>
    </cfRule>
    <cfRule type="cellIs" dxfId="1" priority="2" operator="lessThan">
      <formula>0.9</formula>
    </cfRule>
    <cfRule type="cellIs" dxfId="0" priority="4" operator="greaterThan">
      <formula>0.89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Mahriar Gharaghani</dc:creator>
  <cp:lastModifiedBy>Mahriar Gharaghani</cp:lastModifiedBy>
  <dcterms:created xsi:type="dcterms:W3CDTF">2026-01-08T21:18:51Z</dcterms:created>
  <dcterms:modified xsi:type="dcterms:W3CDTF">2026-01-13T17:04:45Z</dcterms:modified>
</cp:coreProperties>
</file>