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oop" sheetId="1" r:id="rId1"/>
    <sheet name="Sobel" sheetId="2" r:id="rId2"/>
    <sheet name="Sheet1" sheetId="3" state="hidden" r:id="rId3"/>
    <sheet name="test" sheetId="4" r:id="rId4"/>
    <sheet name="backup" sheetId="5" r:id="rId5"/>
  </sheets>
  <calcPr calcId="145621"/>
</workbook>
</file>

<file path=xl/sharedStrings.xml><?xml version="1.0" encoding="utf-8"?>
<sst xmlns="http://schemas.openxmlformats.org/spreadsheetml/2006/main" count="74" uniqueCount="30">
  <si>
    <t>Tegra K1</t>
  </si>
  <si>
    <t>HiperGator</t>
  </si>
  <si>
    <t>Power</t>
  </si>
  <si>
    <t>Loop (us)</t>
  </si>
  <si>
    <t>N</t>
  </si>
  <si>
    <t>320x240</t>
  </si>
  <si>
    <t>480x320</t>
  </si>
  <si>
    <t>640x480</t>
  </si>
  <si>
    <t>800x600</t>
  </si>
  <si>
    <t>1024x768</t>
  </si>
  <si>
    <t>1280x1024</t>
  </si>
  <si>
    <t>1600x1200</t>
  </si>
  <si>
    <t>M</t>
  </si>
  <si>
    <t>Run Time</t>
  </si>
  <si>
    <t>Hipergator</t>
  </si>
  <si>
    <t>A15</t>
  </si>
  <si>
    <t>Opteron</t>
  </si>
  <si>
    <t>Iterations</t>
  </si>
  <si>
    <t>O0</t>
  </si>
  <si>
    <t>O3</t>
  </si>
  <si>
    <t>XLC</t>
  </si>
  <si>
    <t>GCC</t>
  </si>
  <si>
    <t>Sobel (s) -O1</t>
  </si>
  <si>
    <t>Power7</t>
  </si>
  <si>
    <t>Cortex-A15</t>
  </si>
  <si>
    <t>XeonPhi</t>
  </si>
  <si>
    <t>Sobel (s) -O3 (before fixed code)</t>
  </si>
  <si>
    <t>Sobel (s) -O3 (fixed code)</t>
  </si>
  <si>
    <t>Matrix Multiply O0 vs O3 test</t>
  </si>
  <si>
    <t>XLC vs GCC test on PowerV7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</si>
</sst>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Loop!$C$3</c:f>
              <c:strCache>
                <c:ptCount val="1"/>
                <c:pt idx="0">
                  <c:v>Tegra 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Loop!$B$4:$B$14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Loop!$C$4:$C$14</c:f>
              <c:numCache>
                <c:formatCode>General</c:formatCode>
                <c:ptCount val="11"/>
                <c:pt idx="0">
                  <c:v>0.64275199999999999</c:v>
                </c:pt>
                <c:pt idx="1">
                  <c:v>0.58674099999999996</c:v>
                </c:pt>
                <c:pt idx="2">
                  <c:v>0.55049000000000003</c:v>
                </c:pt>
                <c:pt idx="3">
                  <c:v>0.57752300000000001</c:v>
                </c:pt>
                <c:pt idx="4">
                  <c:v>0.631795</c:v>
                </c:pt>
                <c:pt idx="5">
                  <c:v>0.74699599999999999</c:v>
                </c:pt>
                <c:pt idx="6">
                  <c:v>0.96941699999999997</c:v>
                </c:pt>
                <c:pt idx="7">
                  <c:v>1.413969</c:v>
                </c:pt>
                <c:pt idx="8">
                  <c:v>2.2977759999999998</c:v>
                </c:pt>
                <c:pt idx="9">
                  <c:v>4.0793160000000004</c:v>
                </c:pt>
                <c:pt idx="10">
                  <c:v>7.6355589999999998</c:v>
                </c:pt>
              </c:numCache>
            </c:numRef>
          </c:val>
        </c:ser>
        <c:ser>
          <c:idx val="1"/>
          <c:order val="1"/>
          <c:tx>
            <c:strRef>
              <c:f>Loop!$D$3</c:f>
              <c:strCache>
                <c:ptCount val="1"/>
                <c:pt idx="0">
                  <c:v>HiperGator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Loop!$B$4:$B$14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Loop!$D$4:$D$14</c:f>
              <c:numCache>
                <c:formatCode>General</c:formatCode>
                <c:ptCount val="11"/>
                <c:pt idx="0">
                  <c:v>0.22267500000000001</c:v>
                </c:pt>
                <c:pt idx="1">
                  <c:v>0.22417100000000001</c:v>
                </c:pt>
                <c:pt idx="2">
                  <c:v>0.23189299999999999</c:v>
                </c:pt>
                <c:pt idx="3">
                  <c:v>0.25371700000000003</c:v>
                </c:pt>
                <c:pt idx="4">
                  <c:v>0.30876500000000001</c:v>
                </c:pt>
                <c:pt idx="5">
                  <c:v>0.39399499999999998</c:v>
                </c:pt>
                <c:pt idx="6">
                  <c:v>0.563361</c:v>
                </c:pt>
                <c:pt idx="7">
                  <c:v>0.90271900000000005</c:v>
                </c:pt>
                <c:pt idx="8">
                  <c:v>1.5810930000000001</c:v>
                </c:pt>
                <c:pt idx="9">
                  <c:v>2.9457529999999998</c:v>
                </c:pt>
                <c:pt idx="10">
                  <c:v>5.6685480000000004</c:v>
                </c:pt>
              </c:numCache>
            </c:numRef>
          </c:val>
        </c:ser>
        <c:ser>
          <c:idx val="2"/>
          <c:order val="2"/>
          <c:tx>
            <c:strRef>
              <c:f>Loop!$E$3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Loop!$B$4:$B$14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Loop!$E$4:$E$14</c:f>
              <c:numCache>
                <c:formatCode>General</c:formatCode>
                <c:ptCount val="11"/>
                <c:pt idx="0">
                  <c:v>0.44786999999999999</c:v>
                </c:pt>
                <c:pt idx="1">
                  <c:v>0.457401</c:v>
                </c:pt>
                <c:pt idx="2">
                  <c:v>0.50449200000000005</c:v>
                </c:pt>
                <c:pt idx="3">
                  <c:v>0.59200600000000003</c:v>
                </c:pt>
                <c:pt idx="4">
                  <c:v>0.74917900000000004</c:v>
                </c:pt>
                <c:pt idx="5">
                  <c:v>1.0547820000000001</c:v>
                </c:pt>
                <c:pt idx="6">
                  <c:v>1.693713</c:v>
                </c:pt>
                <c:pt idx="7">
                  <c:v>2.9350930000000002</c:v>
                </c:pt>
                <c:pt idx="8">
                  <c:v>5.5168140000000001</c:v>
                </c:pt>
                <c:pt idx="9">
                  <c:v>10.477573</c:v>
                </c:pt>
                <c:pt idx="10">
                  <c:v>20.862615000000002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77728"/>
        <c:axId val="123865344"/>
      </c:barChart>
      <c:catAx>
        <c:axId val="1239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5344"/>
        <c:crosses val="autoZero"/>
        <c:auto val="1"/>
        <c:lblAlgn val="ctr"/>
        <c:lblOffset val="100"/>
        <c:noMultiLvlLbl val="0"/>
      </c:catAx>
      <c:valAx>
        <c:axId val="1238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Sobel</a:t>
            </a:r>
            <a:r>
              <a:rPr lang="en-US" baseline="0"/>
              <a:t> Runtime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Sobel!$C$3</c:f>
              <c:strCache>
                <c:ptCount val="1"/>
                <c:pt idx="0">
                  <c:v>Opteron</c:v>
                </c:pt>
              </c:strCache>
            </c:strRef>
          </c:tx>
          <c:cat>
            <c:strRef>
              <c:f>Sobel!$B$4:$B$10</c:f>
              <c:strCache>
                <c:ptCount val="7"/>
                <c:pt idx="0">
                  <c:v>320x240</c:v>
                </c:pt>
                <c:pt idx="1">
                  <c:v>480x320</c:v>
                </c:pt>
                <c:pt idx="2">
                  <c:v>640x480</c:v>
                </c:pt>
                <c:pt idx="3">
                  <c:v>800x600</c:v>
                </c:pt>
                <c:pt idx="4">
                  <c:v>1024x768</c:v>
                </c:pt>
                <c:pt idx="5">
                  <c:v>1280x1024</c:v>
                </c:pt>
                <c:pt idx="6">
                  <c:v>1600x1200</c:v>
                </c:pt>
              </c:strCache>
            </c:strRef>
          </c:cat>
          <c:val>
            <c:numRef>
              <c:f>Sobel!$C$4:$C$10</c:f>
              <c:numCache>
                <c:formatCode>General</c:formatCode>
                <c:ptCount val="7"/>
                <c:pt idx="0">
                  <c:v>2.0701210000000001E-2</c:v>
                </c:pt>
                <c:pt idx="1">
                  <c:v>4.1916139999999998E-2</c:v>
                </c:pt>
                <c:pt idx="2">
                  <c:v>8.3107039999999993E-2</c:v>
                </c:pt>
                <c:pt idx="3">
                  <c:v>0.12989633</c:v>
                </c:pt>
                <c:pt idx="4">
                  <c:v>0.21576256999999999</c:v>
                </c:pt>
                <c:pt idx="5">
                  <c:v>0.44853796000000001</c:v>
                </c:pt>
                <c:pt idx="6">
                  <c:v>0.73166103999999998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Sobel!$D$3</c:f>
              <c:strCache>
                <c:ptCount val="1"/>
                <c:pt idx="0">
                  <c:v>Power7</c:v>
                </c:pt>
              </c:strCache>
            </c:strRef>
          </c:tx>
          <c:cat>
            <c:strRef>
              <c:f>Sobel!$B$4:$B$10</c:f>
              <c:strCache>
                <c:ptCount val="7"/>
                <c:pt idx="0">
                  <c:v>320x240</c:v>
                </c:pt>
                <c:pt idx="1">
                  <c:v>480x320</c:v>
                </c:pt>
                <c:pt idx="2">
                  <c:v>640x480</c:v>
                </c:pt>
                <c:pt idx="3">
                  <c:v>800x600</c:v>
                </c:pt>
                <c:pt idx="4">
                  <c:v>1024x768</c:v>
                </c:pt>
                <c:pt idx="5">
                  <c:v>1280x1024</c:v>
                </c:pt>
                <c:pt idx="6">
                  <c:v>1600x1200</c:v>
                </c:pt>
              </c:strCache>
            </c:strRef>
          </c:cat>
          <c:val>
            <c:numRef>
              <c:f>Sobel!$D$4:$D$10</c:f>
              <c:numCache>
                <c:formatCode>General</c:formatCode>
                <c:ptCount val="7"/>
                <c:pt idx="0">
                  <c:v>4.4973829999999999E-2</c:v>
                </c:pt>
                <c:pt idx="1">
                  <c:v>7.0237229999999998E-2</c:v>
                </c:pt>
                <c:pt idx="2">
                  <c:v>0.13525455</c:v>
                </c:pt>
                <c:pt idx="3">
                  <c:v>0.24053578</c:v>
                </c:pt>
                <c:pt idx="4">
                  <c:v>0.43211987000000002</c:v>
                </c:pt>
                <c:pt idx="5">
                  <c:v>0.73658416000000004</c:v>
                </c:pt>
                <c:pt idx="6">
                  <c:v>1.09663734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Sobel!$E$3</c:f>
              <c:strCache>
                <c:ptCount val="1"/>
                <c:pt idx="0">
                  <c:v>Cortex-A15</c:v>
                </c:pt>
              </c:strCache>
            </c:strRef>
          </c:tx>
          <c:cat>
            <c:strRef>
              <c:f>Sobel!$B$4:$B$10</c:f>
              <c:strCache>
                <c:ptCount val="7"/>
                <c:pt idx="0">
                  <c:v>320x240</c:v>
                </c:pt>
                <c:pt idx="1">
                  <c:v>480x320</c:v>
                </c:pt>
                <c:pt idx="2">
                  <c:v>640x480</c:v>
                </c:pt>
                <c:pt idx="3">
                  <c:v>800x600</c:v>
                </c:pt>
                <c:pt idx="4">
                  <c:v>1024x768</c:v>
                </c:pt>
                <c:pt idx="5">
                  <c:v>1280x1024</c:v>
                </c:pt>
                <c:pt idx="6">
                  <c:v>1600x1200</c:v>
                </c:pt>
              </c:strCache>
            </c:strRef>
          </c:cat>
          <c:val>
            <c:numRef>
              <c:f>Sobel!$E$4:$E$10</c:f>
              <c:numCache>
                <c:formatCode>General</c:formatCode>
                <c:ptCount val="7"/>
                <c:pt idx="0">
                  <c:v>5.5607370000000003E-2</c:v>
                </c:pt>
                <c:pt idx="1">
                  <c:v>0.10751645</c:v>
                </c:pt>
                <c:pt idx="2">
                  <c:v>0.24179560999999999</c:v>
                </c:pt>
                <c:pt idx="3">
                  <c:v>0.37112623</c:v>
                </c:pt>
                <c:pt idx="4">
                  <c:v>0.5881769</c:v>
                </c:pt>
                <c:pt idx="5">
                  <c:v>1.1834096000000001</c:v>
                </c:pt>
                <c:pt idx="6">
                  <c:v>1.4463349400000001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0256"/>
        <c:axId val="123867648"/>
      </c:lineChart>
      <c:catAx>
        <c:axId val="71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648"/>
        <c:crosses val="autoZero"/>
        <c:auto val="1"/>
        <c:lblAlgn val="ctr"/>
        <c:lblOffset val="100"/>
        <c:noMultiLvlLbl val="0"/>
      </c:catAx>
      <c:valAx>
        <c:axId val="123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backup!$C$4:$C$10</c:f>
              <c:numCache>
                <c:formatCode>General</c:formatCode>
                <c:ptCount val="7"/>
                <c:pt idx="0">
                  <c:v>1.225276E-2</c:v>
                </c:pt>
                <c:pt idx="1">
                  <c:v>2.4614150000000001E-2</c:v>
                </c:pt>
                <c:pt idx="2">
                  <c:v>4.9678859999999998E-2</c:v>
                </c:pt>
                <c:pt idx="3">
                  <c:v>7.9316440000000002E-2</c:v>
                </c:pt>
                <c:pt idx="4">
                  <c:v>0.12954847</c:v>
                </c:pt>
                <c:pt idx="5">
                  <c:v>0.22847277999999999</c:v>
                </c:pt>
                <c:pt idx="6">
                  <c:v>0.32625240999999999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backup!$D$4:$D$10</c:f>
              <c:numCache>
                <c:formatCode>General</c:formatCode>
                <c:ptCount val="7"/>
                <c:pt idx="0">
                  <c:v>1.2497609999999999E-2</c:v>
                </c:pt>
                <c:pt idx="1">
                  <c:v>2.5127420000000001E-2</c:v>
                </c:pt>
                <c:pt idx="2">
                  <c:v>5.183861E-2</c:v>
                </c:pt>
                <c:pt idx="3">
                  <c:v>7.9094200000000003E-2</c:v>
                </c:pt>
                <c:pt idx="4">
                  <c:v>0.13136455999999999</c:v>
                </c:pt>
                <c:pt idx="5">
                  <c:v>0.22587473</c:v>
                </c:pt>
                <c:pt idx="6">
                  <c:v>0.32194258999999997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backup!$E$4:$E$10</c:f>
              <c:numCache>
                <c:formatCode>General</c:formatCode>
                <c:ptCount val="7"/>
                <c:pt idx="0">
                  <c:v>1.5029549999999999E-2</c:v>
                </c:pt>
                <c:pt idx="1">
                  <c:v>2.984028E-2</c:v>
                </c:pt>
                <c:pt idx="2">
                  <c:v>6.0236779999999997E-2</c:v>
                </c:pt>
                <c:pt idx="3">
                  <c:v>9.6199209999999993E-2</c:v>
                </c:pt>
                <c:pt idx="4">
                  <c:v>0.15719941000000001</c:v>
                </c:pt>
                <c:pt idx="5">
                  <c:v>0.28594681</c:v>
                </c:pt>
                <c:pt idx="6">
                  <c:v>0.38015070000000001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30400"/>
        <c:axId val="123869952"/>
      </c:lineChart>
      <c:catAx>
        <c:axId val="1250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69952"/>
        <c:crosses val="autoZero"/>
        <c:auto val="1"/>
        <c:lblAlgn val="ctr"/>
        <c:lblOffset val="100"/>
        <c:noMultiLvlLbl val="0"/>
      </c:catAx>
      <c:valAx>
        <c:axId val="1238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85725</xdr:rowOff>
    </xdr:from>
    <xdr:to>
      <xdr:col>15</xdr:col>
      <xdr:colOff>476250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180974</xdr:rowOff>
    </xdr:from>
    <xdr:to>
      <xdr:col>21</xdr:col>
      <xdr:colOff>523875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190499</xdr:rowOff>
    </xdr:from>
    <xdr:to>
      <xdr:col>23</xdr:col>
      <xdr:colOff>76200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S23" sqref="S23"/>
    </sheetView>
  </sheetViews>
  <sheetFormatPr defaultRowHeight="15" x14ac:dyDescent="0.25"/>
  <cols>
    <col min="2" max="2" width="5" bestFit="1" customWidth="1"/>
    <col min="3" max="3" width="9" bestFit="1" customWidth="1"/>
    <col min="4" max="4" width="10.7109375" bestFit="1" customWidth="1"/>
    <col min="5" max="5" width="10" bestFit="1" customWidth="1"/>
  </cols>
  <sheetData>
    <row r="2" spans="2:5" ht="18.75" x14ac:dyDescent="0.3">
      <c r="B2" s="14" t="s">
        <v>3</v>
      </c>
      <c r="C2" s="14"/>
      <c r="D2" s="14"/>
      <c r="E2" s="14"/>
    </row>
    <row r="3" spans="2:5" x14ac:dyDescent="0.25">
      <c r="B3" t="s">
        <v>4</v>
      </c>
      <c r="C3" t="s">
        <v>0</v>
      </c>
      <c r="D3" t="s">
        <v>1</v>
      </c>
      <c r="E3" t="s">
        <v>2</v>
      </c>
    </row>
    <row r="4" spans="2:5" x14ac:dyDescent="0.25">
      <c r="B4">
        <v>2</v>
      </c>
      <c r="C4">
        <v>0.64275199999999999</v>
      </c>
      <c r="D4">
        <v>0.22267500000000001</v>
      </c>
      <c r="E4">
        <v>0.44786999999999999</v>
      </c>
    </row>
    <row r="5" spans="2:5" x14ac:dyDescent="0.25">
      <c r="B5">
        <v>4</v>
      </c>
      <c r="C5">
        <v>0.58674099999999996</v>
      </c>
      <c r="D5">
        <v>0.22417100000000001</v>
      </c>
      <c r="E5">
        <v>0.457401</v>
      </c>
    </row>
    <row r="6" spans="2:5" x14ac:dyDescent="0.25">
      <c r="B6">
        <v>8</v>
      </c>
      <c r="C6">
        <v>0.55049000000000003</v>
      </c>
      <c r="D6">
        <v>0.23189299999999999</v>
      </c>
      <c r="E6">
        <v>0.50449200000000005</v>
      </c>
    </row>
    <row r="7" spans="2:5" x14ac:dyDescent="0.25">
      <c r="B7">
        <v>16</v>
      </c>
      <c r="C7">
        <v>0.57752300000000001</v>
      </c>
      <c r="D7">
        <v>0.25371700000000003</v>
      </c>
      <c r="E7">
        <v>0.59200600000000003</v>
      </c>
    </row>
    <row r="8" spans="2:5" x14ac:dyDescent="0.25">
      <c r="B8">
        <v>32</v>
      </c>
      <c r="C8">
        <v>0.631795</v>
      </c>
      <c r="D8">
        <v>0.30876500000000001</v>
      </c>
      <c r="E8">
        <v>0.74917900000000004</v>
      </c>
    </row>
    <row r="9" spans="2:5" x14ac:dyDescent="0.25">
      <c r="B9">
        <v>64</v>
      </c>
      <c r="C9">
        <v>0.74699599999999999</v>
      </c>
      <c r="D9">
        <v>0.39399499999999998</v>
      </c>
      <c r="E9">
        <v>1.0547820000000001</v>
      </c>
    </row>
    <row r="10" spans="2:5" x14ac:dyDescent="0.25">
      <c r="B10">
        <v>128</v>
      </c>
      <c r="C10">
        <v>0.96941699999999997</v>
      </c>
      <c r="D10">
        <v>0.563361</v>
      </c>
      <c r="E10">
        <v>1.693713</v>
      </c>
    </row>
    <row r="11" spans="2:5" x14ac:dyDescent="0.25">
      <c r="B11">
        <v>256</v>
      </c>
      <c r="C11">
        <v>1.413969</v>
      </c>
      <c r="D11">
        <v>0.90271900000000005</v>
      </c>
      <c r="E11">
        <v>2.9350930000000002</v>
      </c>
    </row>
    <row r="12" spans="2:5" x14ac:dyDescent="0.25">
      <c r="B12">
        <v>512</v>
      </c>
      <c r="C12">
        <v>2.2977759999999998</v>
      </c>
      <c r="D12">
        <v>1.5810930000000001</v>
      </c>
      <c r="E12">
        <v>5.5168140000000001</v>
      </c>
    </row>
    <row r="13" spans="2:5" x14ac:dyDescent="0.25">
      <c r="B13">
        <v>1024</v>
      </c>
      <c r="C13">
        <v>4.0793160000000004</v>
      </c>
      <c r="D13">
        <v>2.9457529999999998</v>
      </c>
      <c r="E13">
        <v>10.477573</v>
      </c>
    </row>
    <row r="14" spans="2:5" x14ac:dyDescent="0.25">
      <c r="B14">
        <v>2048</v>
      </c>
      <c r="C14">
        <v>7.6355589999999998</v>
      </c>
      <c r="D14">
        <v>5.6685480000000004</v>
      </c>
      <c r="E14">
        <v>20.862615000000002</v>
      </c>
    </row>
  </sheetData>
  <mergeCells count="1">
    <mergeCell ref="B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E14" sqref="E14"/>
    </sheetView>
  </sheetViews>
  <sheetFormatPr defaultRowHeight="15" x14ac:dyDescent="0.25"/>
  <cols>
    <col min="2" max="2" width="10" bestFit="1" customWidth="1"/>
    <col min="3" max="3" width="13" style="13" customWidth="1"/>
    <col min="4" max="5" width="11" style="13" bestFit="1" customWidth="1"/>
    <col min="6" max="6" width="13.28515625" customWidth="1"/>
  </cols>
  <sheetData>
    <row r="2" spans="2:6" ht="26.25" x14ac:dyDescent="0.4">
      <c r="B2" s="15" t="s">
        <v>27</v>
      </c>
      <c r="C2" s="15"/>
      <c r="D2" s="15"/>
      <c r="E2" s="15"/>
    </row>
    <row r="3" spans="2:6" x14ac:dyDescent="0.25">
      <c r="B3" t="s">
        <v>4</v>
      </c>
      <c r="C3" s="13" t="s">
        <v>16</v>
      </c>
      <c r="D3" s="13" t="s">
        <v>23</v>
      </c>
      <c r="E3" s="13" t="s">
        <v>24</v>
      </c>
      <c r="F3" s="13" t="s">
        <v>25</v>
      </c>
    </row>
    <row r="4" spans="2:6" x14ac:dyDescent="0.25">
      <c r="B4" t="s">
        <v>5</v>
      </c>
      <c r="C4">
        <v>2.0701210000000001E-2</v>
      </c>
      <c r="D4">
        <v>4.4973829999999999E-2</v>
      </c>
      <c r="E4">
        <v>5.5607370000000003E-2</v>
      </c>
    </row>
    <row r="5" spans="2:6" x14ac:dyDescent="0.25">
      <c r="B5" t="s">
        <v>6</v>
      </c>
      <c r="C5">
        <v>4.1916139999999998E-2</v>
      </c>
      <c r="D5">
        <v>7.0237229999999998E-2</v>
      </c>
      <c r="E5">
        <v>0.10751645</v>
      </c>
    </row>
    <row r="6" spans="2:6" x14ac:dyDescent="0.25">
      <c r="B6" t="s">
        <v>7</v>
      </c>
      <c r="C6">
        <v>8.3107039999999993E-2</v>
      </c>
      <c r="D6">
        <v>0.13525455</v>
      </c>
      <c r="E6">
        <v>0.24179560999999999</v>
      </c>
    </row>
    <row r="7" spans="2:6" x14ac:dyDescent="0.25">
      <c r="B7" t="s">
        <v>8</v>
      </c>
      <c r="C7">
        <v>0.12989633</v>
      </c>
      <c r="D7">
        <v>0.24053578</v>
      </c>
      <c r="E7">
        <v>0.37112623</v>
      </c>
    </row>
    <row r="8" spans="2:6" x14ac:dyDescent="0.25">
      <c r="B8" t="s">
        <v>9</v>
      </c>
      <c r="C8">
        <v>0.21576256999999999</v>
      </c>
      <c r="D8">
        <v>0.43211987000000002</v>
      </c>
      <c r="E8">
        <v>0.5881769</v>
      </c>
    </row>
    <row r="9" spans="2:6" x14ac:dyDescent="0.25">
      <c r="B9" t="s">
        <v>10</v>
      </c>
      <c r="C9">
        <v>0.44853796000000001</v>
      </c>
      <c r="D9">
        <v>0.73658416000000004</v>
      </c>
      <c r="E9">
        <v>1.1834096000000001</v>
      </c>
    </row>
    <row r="10" spans="2:6" x14ac:dyDescent="0.25">
      <c r="B10" t="s">
        <v>11</v>
      </c>
      <c r="C10">
        <v>0.73166103999999998</v>
      </c>
      <c r="D10">
        <v>1.09663734</v>
      </c>
      <c r="E10">
        <v>1.4463349400000001</v>
      </c>
    </row>
    <row r="11" spans="2:6" x14ac:dyDescent="0.25">
      <c r="E11"/>
    </row>
  </sheetData>
  <mergeCells count="1">
    <mergeCell ref="B2:E2"/>
  </mergeCells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9"/>
  <sheetViews>
    <sheetView workbookViewId="0">
      <selection activeCell="K32" sqref="K32"/>
    </sheetView>
  </sheetViews>
  <sheetFormatPr defaultRowHeight="15" x14ac:dyDescent="0.25"/>
  <cols>
    <col min="1" max="1" width="6.7109375" bestFit="1" customWidth="1"/>
    <col min="2" max="2" width="4" bestFit="1" customWidth="1"/>
    <col min="3" max="3" width="11" bestFit="1" customWidth="1"/>
    <col min="5" max="5" width="10.42578125" bestFit="1" customWidth="1"/>
    <col min="6" max="6" width="4" bestFit="1" customWidth="1"/>
    <col min="7" max="7" width="11" bestFit="1" customWidth="1"/>
    <col min="9" max="9" width="4.28515625" bestFit="1" customWidth="1"/>
    <col min="10" max="10" width="4" bestFit="1" customWidth="1"/>
    <col min="11" max="11" width="11" bestFit="1" customWidth="1"/>
  </cols>
  <sheetData>
    <row r="2" spans="1:11" x14ac:dyDescent="0.25">
      <c r="A2" t="s">
        <v>2</v>
      </c>
      <c r="E2" t="s">
        <v>14</v>
      </c>
      <c r="I2" t="s">
        <v>15</v>
      </c>
    </row>
    <row r="3" spans="1:11" x14ac:dyDescent="0.25">
      <c r="A3" t="s">
        <v>12</v>
      </c>
      <c r="B3" t="s">
        <v>4</v>
      </c>
      <c r="C3" t="s">
        <v>13</v>
      </c>
      <c r="E3" t="s">
        <v>12</v>
      </c>
      <c r="F3" t="s">
        <v>4</v>
      </c>
      <c r="G3" t="s">
        <v>13</v>
      </c>
      <c r="I3" t="s">
        <v>12</v>
      </c>
      <c r="J3" t="s">
        <v>4</v>
      </c>
      <c r="K3" t="s">
        <v>13</v>
      </c>
    </row>
    <row r="4" spans="1:11" x14ac:dyDescent="0.25">
      <c r="A4">
        <v>1</v>
      </c>
      <c r="B4">
        <v>1</v>
      </c>
      <c r="C4" s="1">
        <v>4.7999999999999996E-7</v>
      </c>
      <c r="E4">
        <v>1</v>
      </c>
      <c r="F4">
        <v>1</v>
      </c>
      <c r="G4" s="1">
        <v>3.2000000000000001E-7</v>
      </c>
      <c r="I4">
        <v>1</v>
      </c>
      <c r="J4">
        <v>1</v>
      </c>
      <c r="K4" s="1">
        <v>6.3E-7</v>
      </c>
    </row>
    <row r="5" spans="1:11" x14ac:dyDescent="0.25">
      <c r="A5">
        <v>1</v>
      </c>
      <c r="B5">
        <v>23</v>
      </c>
      <c r="C5" s="1">
        <v>4.7400000000000004E-6</v>
      </c>
      <c r="E5">
        <v>1</v>
      </c>
      <c r="F5">
        <v>22</v>
      </c>
      <c r="G5" s="1">
        <v>3.8500000000000004E-6</v>
      </c>
      <c r="I5">
        <v>1</v>
      </c>
      <c r="J5">
        <v>24</v>
      </c>
      <c r="K5" s="1">
        <v>5.4700000000000001E-6</v>
      </c>
    </row>
    <row r="6" spans="1:11" x14ac:dyDescent="0.25">
      <c r="A6">
        <v>1</v>
      </c>
      <c r="B6">
        <v>68</v>
      </c>
      <c r="C6" s="1">
        <v>4.3170000000000002E-5</v>
      </c>
      <c r="E6">
        <v>1</v>
      </c>
      <c r="F6">
        <v>46</v>
      </c>
      <c r="G6" s="1">
        <v>1.615E-5</v>
      </c>
      <c r="I6">
        <v>1</v>
      </c>
      <c r="J6">
        <v>47</v>
      </c>
      <c r="K6" s="1">
        <v>1.8070000000000001E-5</v>
      </c>
    </row>
    <row r="7" spans="1:11" x14ac:dyDescent="0.25">
      <c r="A7">
        <v>1</v>
      </c>
      <c r="B7">
        <v>90</v>
      </c>
      <c r="C7" s="1">
        <v>6.9659999999999994E-5</v>
      </c>
      <c r="E7">
        <v>1</v>
      </c>
      <c r="F7">
        <v>91</v>
      </c>
      <c r="G7" s="1">
        <v>6.6719999999999998E-5</v>
      </c>
      <c r="I7">
        <v>1</v>
      </c>
      <c r="J7">
        <v>67</v>
      </c>
      <c r="K7" s="1">
        <v>3.5379999999999997E-5</v>
      </c>
    </row>
    <row r="8" spans="1:11" x14ac:dyDescent="0.25">
      <c r="A8">
        <v>1</v>
      </c>
      <c r="B8">
        <v>114</v>
      </c>
      <c r="C8">
        <v>1.2689E-4</v>
      </c>
      <c r="E8">
        <v>1</v>
      </c>
      <c r="F8">
        <v>115</v>
      </c>
      <c r="G8">
        <v>1.0420999999999999E-4</v>
      </c>
      <c r="I8">
        <v>1</v>
      </c>
      <c r="J8">
        <v>90</v>
      </c>
      <c r="K8" s="1">
        <v>6.245E-5</v>
      </c>
    </row>
    <row r="9" spans="1:11" x14ac:dyDescent="0.25">
      <c r="A9">
        <v>1</v>
      </c>
      <c r="B9">
        <v>136</v>
      </c>
      <c r="C9">
        <v>1.6579999999999999E-4</v>
      </c>
      <c r="E9">
        <v>1</v>
      </c>
      <c r="F9">
        <v>158</v>
      </c>
      <c r="G9">
        <v>1.9684999999999999E-4</v>
      </c>
      <c r="I9">
        <v>1</v>
      </c>
      <c r="J9">
        <v>115</v>
      </c>
      <c r="K9">
        <v>1.0200999999999999E-4</v>
      </c>
    </row>
    <row r="10" spans="1:11" x14ac:dyDescent="0.25">
      <c r="A10">
        <v>1</v>
      </c>
      <c r="B10">
        <v>158</v>
      </c>
      <c r="C10">
        <v>2.2115000000000001E-4</v>
      </c>
      <c r="E10">
        <v>1</v>
      </c>
      <c r="F10">
        <v>180</v>
      </c>
      <c r="G10">
        <v>2.5646000000000002E-4</v>
      </c>
      <c r="I10">
        <v>1</v>
      </c>
      <c r="J10">
        <v>136</v>
      </c>
      <c r="K10">
        <v>1.4437E-4</v>
      </c>
    </row>
    <row r="11" spans="1:11" x14ac:dyDescent="0.25">
      <c r="A11">
        <v>1</v>
      </c>
      <c r="B11">
        <v>183</v>
      </c>
      <c r="C11">
        <v>3.2008999999999998E-4</v>
      </c>
      <c r="E11">
        <v>1</v>
      </c>
      <c r="F11">
        <v>205</v>
      </c>
      <c r="G11">
        <v>3.3072E-4</v>
      </c>
      <c r="I11">
        <v>1</v>
      </c>
      <c r="J11">
        <v>159</v>
      </c>
      <c r="K11">
        <v>1.9762999999999999E-4</v>
      </c>
    </row>
    <row r="12" spans="1:11" x14ac:dyDescent="0.25">
      <c r="A12">
        <v>1</v>
      </c>
      <c r="B12">
        <v>203</v>
      </c>
      <c r="C12">
        <v>3.8210000000000002E-4</v>
      </c>
      <c r="E12">
        <v>1</v>
      </c>
      <c r="F12">
        <v>249</v>
      </c>
      <c r="G12">
        <v>4.9843000000000001E-4</v>
      </c>
      <c r="I12">
        <v>1</v>
      </c>
      <c r="J12">
        <v>179</v>
      </c>
      <c r="K12">
        <v>2.5097999999999999E-4</v>
      </c>
    </row>
    <row r="13" spans="1:11" x14ac:dyDescent="0.25">
      <c r="A13">
        <v>1</v>
      </c>
      <c r="B13">
        <v>228</v>
      </c>
      <c r="C13">
        <v>5.3910999999999998E-4</v>
      </c>
      <c r="E13">
        <v>1</v>
      </c>
      <c r="F13">
        <v>292</v>
      </c>
      <c r="G13">
        <v>7.6709E-4</v>
      </c>
      <c r="I13">
        <v>1</v>
      </c>
      <c r="J13">
        <v>203</v>
      </c>
      <c r="K13">
        <v>3.2812999999999999E-4</v>
      </c>
    </row>
    <row r="14" spans="1:11" x14ac:dyDescent="0.25">
      <c r="A14">
        <v>1</v>
      </c>
      <c r="B14">
        <v>247</v>
      </c>
      <c r="C14">
        <v>5.8310000000000002E-4</v>
      </c>
      <c r="E14">
        <v>1</v>
      </c>
      <c r="F14">
        <v>317</v>
      </c>
      <c r="G14">
        <v>9.2148000000000002E-4</v>
      </c>
      <c r="I14">
        <v>1</v>
      </c>
      <c r="J14">
        <v>224</v>
      </c>
      <c r="K14">
        <v>4.0235999999999999E-4</v>
      </c>
    </row>
    <row r="15" spans="1:11" x14ac:dyDescent="0.25">
      <c r="A15">
        <v>1</v>
      </c>
      <c r="B15">
        <v>272</v>
      </c>
      <c r="C15">
        <v>7.7581000000000004E-4</v>
      </c>
      <c r="E15">
        <v>1</v>
      </c>
      <c r="F15">
        <v>362</v>
      </c>
      <c r="G15">
        <v>1.1999700000000001E-3</v>
      </c>
      <c r="I15">
        <v>1</v>
      </c>
      <c r="J15">
        <v>249</v>
      </c>
      <c r="K15">
        <v>4.9540999999999995E-4</v>
      </c>
    </row>
    <row r="16" spans="1:11" x14ac:dyDescent="0.25">
      <c r="A16">
        <v>1</v>
      </c>
      <c r="B16">
        <v>293</v>
      </c>
      <c r="C16">
        <v>8.7865999999999997E-4</v>
      </c>
      <c r="E16">
        <v>1</v>
      </c>
      <c r="F16">
        <v>383</v>
      </c>
      <c r="G16">
        <v>1.36042E-3</v>
      </c>
      <c r="I16">
        <v>1</v>
      </c>
      <c r="J16">
        <v>271</v>
      </c>
      <c r="K16">
        <v>5.9055000000000002E-4</v>
      </c>
    </row>
    <row r="17" spans="1:11" x14ac:dyDescent="0.25">
      <c r="A17">
        <v>1</v>
      </c>
      <c r="B17">
        <v>317</v>
      </c>
      <c r="C17">
        <v>1.05148E-3</v>
      </c>
      <c r="E17">
        <v>1</v>
      </c>
      <c r="F17">
        <v>428</v>
      </c>
      <c r="G17">
        <v>1.7383500000000001E-3</v>
      </c>
      <c r="I17">
        <v>1</v>
      </c>
      <c r="J17">
        <v>295</v>
      </c>
      <c r="K17">
        <v>7.0602000000000002E-4</v>
      </c>
    </row>
    <row r="18" spans="1:11" x14ac:dyDescent="0.25">
      <c r="A18">
        <v>1</v>
      </c>
      <c r="B18">
        <v>337</v>
      </c>
      <c r="C18">
        <v>1.2170499999999999E-3</v>
      </c>
      <c r="E18">
        <v>1</v>
      </c>
      <c r="F18">
        <v>451</v>
      </c>
      <c r="G18">
        <v>1.9506E-3</v>
      </c>
      <c r="I18">
        <v>1</v>
      </c>
      <c r="J18">
        <v>316</v>
      </c>
      <c r="K18">
        <v>8.2109000000000001E-4</v>
      </c>
    </row>
    <row r="19" spans="1:11" x14ac:dyDescent="0.25">
      <c r="A19">
        <v>1</v>
      </c>
      <c r="B19">
        <v>362</v>
      </c>
      <c r="C19">
        <v>1.4109999999999999E-3</v>
      </c>
      <c r="E19">
        <v>1</v>
      </c>
      <c r="F19">
        <v>495</v>
      </c>
      <c r="G19">
        <v>2.4027699999999998E-3</v>
      </c>
      <c r="I19">
        <v>1</v>
      </c>
      <c r="J19">
        <v>339</v>
      </c>
      <c r="K19">
        <v>9.4346999999999996E-4</v>
      </c>
    </row>
    <row r="20" spans="1:11" x14ac:dyDescent="0.25">
      <c r="A20">
        <v>1</v>
      </c>
      <c r="B20">
        <v>385</v>
      </c>
      <c r="C20">
        <v>1.58789E-3</v>
      </c>
      <c r="E20">
        <v>2</v>
      </c>
      <c r="F20">
        <v>70</v>
      </c>
      <c r="G20" s="1">
        <v>7.3499999999999998E-5</v>
      </c>
      <c r="I20">
        <v>1</v>
      </c>
      <c r="J20">
        <v>361</v>
      </c>
      <c r="K20">
        <v>1.0736999999999999E-3</v>
      </c>
    </row>
    <row r="21" spans="1:11" x14ac:dyDescent="0.25">
      <c r="A21">
        <v>1</v>
      </c>
      <c r="B21">
        <v>429</v>
      </c>
      <c r="C21">
        <v>1.98058E-3</v>
      </c>
      <c r="E21">
        <v>2</v>
      </c>
      <c r="F21">
        <v>226</v>
      </c>
      <c r="G21">
        <v>8.1002999999999999E-4</v>
      </c>
      <c r="I21">
        <v>1</v>
      </c>
      <c r="J21">
        <v>383</v>
      </c>
      <c r="K21">
        <v>1.2155600000000001E-3</v>
      </c>
    </row>
    <row r="22" spans="1:11" x14ac:dyDescent="0.25">
      <c r="A22">
        <v>1</v>
      </c>
      <c r="B22">
        <v>451</v>
      </c>
      <c r="C22">
        <v>2.117E-3</v>
      </c>
      <c r="E22">
        <v>2</v>
      </c>
      <c r="F22">
        <v>271</v>
      </c>
      <c r="G22">
        <v>1.3795400000000001E-3</v>
      </c>
      <c r="I22">
        <v>1</v>
      </c>
      <c r="J22">
        <v>406</v>
      </c>
      <c r="K22">
        <v>1.3687E-3</v>
      </c>
    </row>
    <row r="23" spans="1:11" x14ac:dyDescent="0.25">
      <c r="A23">
        <v>1</v>
      </c>
      <c r="B23">
        <v>474</v>
      </c>
      <c r="C23">
        <v>2.4321400000000002E-3</v>
      </c>
      <c r="E23">
        <v>2</v>
      </c>
      <c r="F23">
        <v>339</v>
      </c>
      <c r="G23">
        <v>2.0788400000000002E-3</v>
      </c>
      <c r="I23">
        <v>1</v>
      </c>
      <c r="J23">
        <v>430</v>
      </c>
      <c r="K23">
        <v>1.55316E-3</v>
      </c>
    </row>
    <row r="24" spans="1:11" x14ac:dyDescent="0.25">
      <c r="A24">
        <v>1</v>
      </c>
      <c r="B24">
        <v>497</v>
      </c>
      <c r="C24">
        <v>2.5979900000000001E-3</v>
      </c>
      <c r="E24">
        <v>2</v>
      </c>
      <c r="F24">
        <v>407</v>
      </c>
      <c r="G24">
        <v>3.1115299999999999E-3</v>
      </c>
      <c r="I24">
        <v>1</v>
      </c>
      <c r="J24">
        <v>451</v>
      </c>
      <c r="K24">
        <v>1.6822300000000001E-3</v>
      </c>
    </row>
    <row r="25" spans="1:11" x14ac:dyDescent="0.25">
      <c r="A25">
        <v>1</v>
      </c>
      <c r="B25">
        <v>519</v>
      </c>
      <c r="C25">
        <v>2.9189799999999998E-3</v>
      </c>
      <c r="E25">
        <v>2</v>
      </c>
      <c r="F25">
        <v>475</v>
      </c>
      <c r="G25">
        <v>4.3811500000000003E-3</v>
      </c>
      <c r="I25">
        <v>1</v>
      </c>
      <c r="J25">
        <v>498</v>
      </c>
      <c r="K25">
        <v>2.0691099999999999E-3</v>
      </c>
    </row>
    <row r="26" spans="1:11" x14ac:dyDescent="0.25">
      <c r="A26">
        <v>2</v>
      </c>
      <c r="B26">
        <v>44</v>
      </c>
      <c r="C26" s="1">
        <v>3.3869999999999999E-5</v>
      </c>
      <c r="E26">
        <v>2</v>
      </c>
      <c r="F26">
        <v>520</v>
      </c>
      <c r="G26">
        <v>5.3256400000000004E-3</v>
      </c>
      <c r="I26">
        <v>1</v>
      </c>
      <c r="J26">
        <v>519</v>
      </c>
      <c r="K26">
        <v>2.2537799999999999E-3</v>
      </c>
    </row>
    <row r="27" spans="1:11" x14ac:dyDescent="0.25">
      <c r="A27">
        <v>2</v>
      </c>
      <c r="B27">
        <v>407</v>
      </c>
      <c r="C27">
        <v>3.4969100000000002E-3</v>
      </c>
      <c r="E27">
        <v>3</v>
      </c>
      <c r="F27">
        <v>136</v>
      </c>
      <c r="G27">
        <v>4.4945E-4</v>
      </c>
      <c r="I27">
        <v>3</v>
      </c>
      <c r="J27">
        <v>473</v>
      </c>
      <c r="K27">
        <v>5.5560799999999997E-3</v>
      </c>
    </row>
    <row r="28" spans="1:11" x14ac:dyDescent="0.25">
      <c r="A28">
        <v>22</v>
      </c>
      <c r="B28">
        <v>23</v>
      </c>
      <c r="C28">
        <v>1.2525000000000001E-4</v>
      </c>
      <c r="E28">
        <v>22</v>
      </c>
      <c r="F28">
        <v>48</v>
      </c>
      <c r="G28">
        <v>3.7844000000000002E-4</v>
      </c>
      <c r="I28">
        <v>21</v>
      </c>
      <c r="J28">
        <v>271</v>
      </c>
      <c r="K28">
        <v>1.2418210000000001E-2</v>
      </c>
    </row>
    <row r="29" spans="1:11" x14ac:dyDescent="0.25">
      <c r="A29">
        <v>22</v>
      </c>
      <c r="B29">
        <v>46</v>
      </c>
      <c r="C29">
        <v>4.0203E-4</v>
      </c>
      <c r="E29">
        <v>22</v>
      </c>
      <c r="F29">
        <v>68</v>
      </c>
      <c r="G29">
        <v>7.9925000000000005E-4</v>
      </c>
      <c r="I29">
        <v>22</v>
      </c>
      <c r="J29">
        <v>91</v>
      </c>
      <c r="K29">
        <v>1.39141E-3</v>
      </c>
    </row>
    <row r="30" spans="1:11" x14ac:dyDescent="0.25">
      <c r="A30">
        <v>22</v>
      </c>
      <c r="B30">
        <v>137</v>
      </c>
      <c r="C30">
        <v>3.9467599999999997E-3</v>
      </c>
      <c r="E30">
        <v>22</v>
      </c>
      <c r="F30">
        <v>113</v>
      </c>
      <c r="G30">
        <v>2.2827799999999999E-3</v>
      </c>
      <c r="I30">
        <v>22</v>
      </c>
      <c r="J30">
        <v>114</v>
      </c>
      <c r="K30">
        <v>2.2133500000000002E-3</v>
      </c>
    </row>
    <row r="31" spans="1:11" x14ac:dyDescent="0.25">
      <c r="A31">
        <v>22</v>
      </c>
      <c r="B31">
        <v>386</v>
      </c>
      <c r="C31">
        <v>3.515741E-2</v>
      </c>
      <c r="E31">
        <v>22</v>
      </c>
      <c r="F31">
        <v>226</v>
      </c>
      <c r="G31">
        <v>8.9239200000000001E-3</v>
      </c>
      <c r="I31">
        <v>22</v>
      </c>
      <c r="J31">
        <v>293</v>
      </c>
      <c r="K31">
        <v>1.534246E-2</v>
      </c>
    </row>
    <row r="32" spans="1:11" x14ac:dyDescent="0.25">
      <c r="A32">
        <v>22</v>
      </c>
      <c r="B32">
        <v>429</v>
      </c>
      <c r="C32">
        <v>4.3546599999999998E-2</v>
      </c>
      <c r="E32">
        <v>22</v>
      </c>
      <c r="F32">
        <v>337</v>
      </c>
      <c r="G32">
        <v>2.2667440000000001E-2</v>
      </c>
      <c r="I32">
        <v>23</v>
      </c>
      <c r="J32">
        <v>1</v>
      </c>
      <c r="K32" s="1">
        <v>1.2899999999999999E-6</v>
      </c>
    </row>
    <row r="33" spans="1:11" x14ac:dyDescent="0.25">
      <c r="A33">
        <v>22</v>
      </c>
      <c r="B33">
        <v>475</v>
      </c>
      <c r="C33">
        <v>5.1689720000000001E-2</v>
      </c>
      <c r="E33">
        <v>22</v>
      </c>
      <c r="F33">
        <v>429</v>
      </c>
      <c r="G33">
        <v>3.8441250000000003E-2</v>
      </c>
      <c r="I33">
        <v>23</v>
      </c>
      <c r="J33">
        <v>23</v>
      </c>
      <c r="K33">
        <v>1.0882000000000001E-4</v>
      </c>
    </row>
    <row r="34" spans="1:11" x14ac:dyDescent="0.25">
      <c r="A34">
        <v>23</v>
      </c>
      <c r="B34">
        <v>1</v>
      </c>
      <c r="C34" s="1">
        <v>7.5000000000000002E-7</v>
      </c>
      <c r="E34">
        <v>22</v>
      </c>
      <c r="F34">
        <v>498</v>
      </c>
      <c r="G34">
        <v>5.360811E-2</v>
      </c>
      <c r="I34">
        <v>23</v>
      </c>
      <c r="J34">
        <v>67</v>
      </c>
      <c r="K34">
        <v>8.1218999999999996E-4</v>
      </c>
    </row>
    <row r="35" spans="1:11" x14ac:dyDescent="0.25">
      <c r="A35">
        <v>23</v>
      </c>
      <c r="B35">
        <v>69</v>
      </c>
      <c r="C35">
        <v>1.16171E-3</v>
      </c>
      <c r="E35">
        <v>22</v>
      </c>
      <c r="F35">
        <v>520</v>
      </c>
      <c r="G35">
        <v>5.8623939999999999E-2</v>
      </c>
      <c r="I35">
        <v>23</v>
      </c>
      <c r="J35">
        <v>136</v>
      </c>
      <c r="K35">
        <v>3.3043199999999999E-3</v>
      </c>
    </row>
    <row r="36" spans="1:11" x14ac:dyDescent="0.25">
      <c r="A36">
        <v>23</v>
      </c>
      <c r="B36">
        <v>159</v>
      </c>
      <c r="C36">
        <v>5.8070600000000002E-3</v>
      </c>
      <c r="E36">
        <v>23</v>
      </c>
      <c r="F36">
        <v>90</v>
      </c>
      <c r="G36">
        <v>1.4664999999999999E-3</v>
      </c>
      <c r="I36">
        <v>23</v>
      </c>
      <c r="J36">
        <v>158</v>
      </c>
      <c r="K36">
        <v>4.4773399999999998E-3</v>
      </c>
    </row>
    <row r="37" spans="1:11" x14ac:dyDescent="0.25">
      <c r="A37">
        <v>23</v>
      </c>
      <c r="B37">
        <v>202</v>
      </c>
      <c r="C37">
        <v>8.8414199999999991E-3</v>
      </c>
      <c r="E37">
        <v>23</v>
      </c>
      <c r="F37">
        <v>135</v>
      </c>
      <c r="G37">
        <v>3.4265799999999998E-3</v>
      </c>
      <c r="I37">
        <v>23</v>
      </c>
      <c r="J37">
        <v>182</v>
      </c>
      <c r="K37">
        <v>6.0167399999999996E-3</v>
      </c>
    </row>
    <row r="38" spans="1:11" x14ac:dyDescent="0.25">
      <c r="A38">
        <v>23</v>
      </c>
      <c r="B38">
        <v>249</v>
      </c>
      <c r="C38">
        <v>1.395355E-2</v>
      </c>
      <c r="E38">
        <v>23</v>
      </c>
      <c r="F38">
        <v>158</v>
      </c>
      <c r="G38">
        <v>4.5701099999999996E-3</v>
      </c>
      <c r="I38">
        <v>23</v>
      </c>
      <c r="J38">
        <v>227</v>
      </c>
      <c r="K38">
        <v>9.4334499999999995E-3</v>
      </c>
    </row>
    <row r="39" spans="1:11" x14ac:dyDescent="0.25">
      <c r="A39">
        <v>23</v>
      </c>
      <c r="B39">
        <v>274</v>
      </c>
      <c r="C39">
        <v>1.7872720000000002E-2</v>
      </c>
      <c r="E39">
        <v>23</v>
      </c>
      <c r="F39">
        <v>251</v>
      </c>
      <c r="G39">
        <v>1.3873399999999999E-2</v>
      </c>
      <c r="I39">
        <v>23</v>
      </c>
      <c r="J39">
        <v>317</v>
      </c>
      <c r="K39">
        <v>1.886608E-2</v>
      </c>
    </row>
    <row r="40" spans="1:11" x14ac:dyDescent="0.25">
      <c r="A40">
        <v>23</v>
      </c>
      <c r="B40">
        <v>293</v>
      </c>
      <c r="C40">
        <v>2.0328579999999999E-2</v>
      </c>
      <c r="E40">
        <v>23</v>
      </c>
      <c r="F40">
        <v>270</v>
      </c>
      <c r="G40">
        <v>1.5900870000000001E-2</v>
      </c>
      <c r="I40">
        <v>23</v>
      </c>
      <c r="J40">
        <v>362</v>
      </c>
      <c r="K40">
        <v>2.4944009999999999E-2</v>
      </c>
    </row>
    <row r="41" spans="1:11" x14ac:dyDescent="0.25">
      <c r="A41">
        <v>23</v>
      </c>
      <c r="B41">
        <v>337</v>
      </c>
      <c r="C41">
        <v>2.8389339999999999E-2</v>
      </c>
      <c r="E41">
        <v>23</v>
      </c>
      <c r="F41">
        <v>296</v>
      </c>
      <c r="G41">
        <v>1.8478729999999999E-2</v>
      </c>
      <c r="I41">
        <v>23</v>
      </c>
      <c r="J41">
        <v>475</v>
      </c>
      <c r="K41">
        <v>4.3058939999999997E-2</v>
      </c>
    </row>
    <row r="42" spans="1:11" x14ac:dyDescent="0.25">
      <c r="A42">
        <v>23</v>
      </c>
      <c r="B42">
        <v>361</v>
      </c>
      <c r="C42">
        <v>3.2322089999999998E-2</v>
      </c>
      <c r="E42">
        <v>23</v>
      </c>
      <c r="F42">
        <v>361</v>
      </c>
      <c r="G42">
        <v>2.74522E-2</v>
      </c>
      <c r="I42">
        <v>23</v>
      </c>
      <c r="J42">
        <v>498</v>
      </c>
      <c r="K42">
        <v>4.7556399999999999E-2</v>
      </c>
    </row>
    <row r="43" spans="1:11" x14ac:dyDescent="0.25">
      <c r="A43">
        <v>23</v>
      </c>
      <c r="B43">
        <v>408</v>
      </c>
      <c r="C43">
        <v>4.1475199999999997E-2</v>
      </c>
      <c r="E43">
        <v>23</v>
      </c>
      <c r="F43">
        <v>384</v>
      </c>
      <c r="G43">
        <v>3.158321E-2</v>
      </c>
      <c r="I43">
        <v>23</v>
      </c>
      <c r="J43">
        <v>520</v>
      </c>
      <c r="K43">
        <v>5.1764459999999998E-2</v>
      </c>
    </row>
    <row r="44" spans="1:11" x14ac:dyDescent="0.25">
      <c r="A44">
        <v>23</v>
      </c>
      <c r="B44">
        <v>451</v>
      </c>
      <c r="C44">
        <v>4.898752E-2</v>
      </c>
      <c r="E44">
        <v>23</v>
      </c>
      <c r="F44">
        <v>408</v>
      </c>
      <c r="G44">
        <v>3.6027190000000001E-2</v>
      </c>
      <c r="I44">
        <v>24</v>
      </c>
      <c r="J44">
        <v>46</v>
      </c>
      <c r="K44">
        <v>4.0166000000000003E-4</v>
      </c>
    </row>
    <row r="45" spans="1:11" x14ac:dyDescent="0.25">
      <c r="A45">
        <v>24</v>
      </c>
      <c r="B45">
        <v>91</v>
      </c>
      <c r="C45">
        <v>1.9170299999999999E-3</v>
      </c>
      <c r="E45">
        <v>24</v>
      </c>
      <c r="F45">
        <v>1</v>
      </c>
      <c r="G45" s="1">
        <v>6.1999999999999999E-7</v>
      </c>
      <c r="I45">
        <v>24</v>
      </c>
      <c r="J45">
        <v>203</v>
      </c>
      <c r="K45">
        <v>7.9014900000000006E-3</v>
      </c>
    </row>
    <row r="46" spans="1:11" x14ac:dyDescent="0.25">
      <c r="A46">
        <v>24</v>
      </c>
      <c r="B46">
        <v>113</v>
      </c>
      <c r="C46">
        <v>2.9458100000000001E-3</v>
      </c>
      <c r="E46">
        <v>24</v>
      </c>
      <c r="F46">
        <v>22</v>
      </c>
      <c r="G46" s="1">
        <v>8.4469999999999996E-5</v>
      </c>
      <c r="I46">
        <v>24</v>
      </c>
      <c r="J46">
        <v>251</v>
      </c>
      <c r="K46">
        <v>1.211953E-2</v>
      </c>
    </row>
    <row r="47" spans="1:11" x14ac:dyDescent="0.25">
      <c r="A47">
        <v>24</v>
      </c>
      <c r="B47">
        <v>180</v>
      </c>
      <c r="C47">
        <v>7.4041799999999998E-3</v>
      </c>
      <c r="E47">
        <v>24</v>
      </c>
      <c r="F47">
        <v>205</v>
      </c>
      <c r="G47">
        <v>7.9193700000000002E-3</v>
      </c>
      <c r="I47">
        <v>24</v>
      </c>
      <c r="J47">
        <v>340</v>
      </c>
      <c r="K47">
        <v>2.2750579999999999E-2</v>
      </c>
    </row>
    <row r="48" spans="1:11" x14ac:dyDescent="0.25">
      <c r="A48">
        <v>24</v>
      </c>
      <c r="B48">
        <v>227</v>
      </c>
      <c r="C48">
        <v>1.2031500000000001E-2</v>
      </c>
      <c r="E48">
        <v>24</v>
      </c>
      <c r="F48">
        <v>451</v>
      </c>
      <c r="G48">
        <v>4.6840380000000001E-2</v>
      </c>
      <c r="I48">
        <v>24</v>
      </c>
      <c r="J48">
        <v>383</v>
      </c>
      <c r="K48">
        <v>2.923017E-2</v>
      </c>
    </row>
    <row r="49" spans="1:11" x14ac:dyDescent="0.25">
      <c r="A49">
        <v>24</v>
      </c>
      <c r="B49">
        <v>317</v>
      </c>
      <c r="C49">
        <v>2.5250930000000001E-2</v>
      </c>
      <c r="E49">
        <v>24</v>
      </c>
      <c r="F49">
        <v>473</v>
      </c>
      <c r="G49">
        <v>5.2193700000000003E-2</v>
      </c>
      <c r="I49">
        <v>24</v>
      </c>
      <c r="J49">
        <v>451</v>
      </c>
      <c r="K49">
        <v>4.0337989999999997E-2</v>
      </c>
    </row>
    <row r="50" spans="1:11" x14ac:dyDescent="0.25">
      <c r="A50">
        <v>24</v>
      </c>
      <c r="B50">
        <v>496</v>
      </c>
      <c r="C50">
        <v>6.2538490000000002E-2</v>
      </c>
      <c r="E50">
        <v>25</v>
      </c>
      <c r="F50">
        <v>182</v>
      </c>
      <c r="G50">
        <v>6.5842499999999998E-3</v>
      </c>
      <c r="I50">
        <v>25</v>
      </c>
      <c r="J50">
        <v>408</v>
      </c>
      <c r="K50">
        <v>3.4678100000000003E-2</v>
      </c>
    </row>
    <row r="51" spans="1:11" x14ac:dyDescent="0.25">
      <c r="A51">
        <v>24</v>
      </c>
      <c r="B51">
        <v>520</v>
      </c>
      <c r="C51">
        <v>6.9916560000000003E-2</v>
      </c>
      <c r="E51">
        <v>25</v>
      </c>
      <c r="F51">
        <v>318</v>
      </c>
      <c r="G51">
        <v>2.3338850000000001E-2</v>
      </c>
      <c r="I51">
        <v>25</v>
      </c>
      <c r="J51">
        <v>429</v>
      </c>
      <c r="K51">
        <v>3.8016769999999998E-2</v>
      </c>
    </row>
    <row r="52" spans="1:11" x14ac:dyDescent="0.25">
      <c r="A52">
        <v>43</v>
      </c>
      <c r="B52">
        <v>451</v>
      </c>
      <c r="C52">
        <v>9.1792579999999999E-2</v>
      </c>
      <c r="E52">
        <v>44</v>
      </c>
      <c r="F52">
        <v>67</v>
      </c>
      <c r="G52">
        <v>1.5428200000000001E-3</v>
      </c>
      <c r="I52">
        <v>44</v>
      </c>
      <c r="J52">
        <v>1</v>
      </c>
      <c r="K52" s="1">
        <v>2.0899999999999999E-6</v>
      </c>
    </row>
    <row r="53" spans="1:11" x14ac:dyDescent="0.25">
      <c r="A53">
        <v>44</v>
      </c>
      <c r="B53">
        <v>159</v>
      </c>
      <c r="C53">
        <v>1.1002400000000001E-2</v>
      </c>
      <c r="E53">
        <v>44</v>
      </c>
      <c r="F53">
        <v>204</v>
      </c>
      <c r="G53">
        <v>1.44937E-2</v>
      </c>
      <c r="I53">
        <v>44</v>
      </c>
      <c r="J53">
        <v>48</v>
      </c>
      <c r="K53">
        <v>8.5464999999999998E-4</v>
      </c>
    </row>
    <row r="54" spans="1:11" x14ac:dyDescent="0.25">
      <c r="A54">
        <v>44</v>
      </c>
      <c r="B54">
        <v>339</v>
      </c>
      <c r="C54">
        <v>5.3595320000000002E-2</v>
      </c>
      <c r="E54">
        <v>44</v>
      </c>
      <c r="F54">
        <v>519</v>
      </c>
      <c r="G54">
        <v>0.11710334</v>
      </c>
      <c r="I54">
        <v>45</v>
      </c>
      <c r="J54">
        <v>68</v>
      </c>
      <c r="K54">
        <v>1.6279199999999999E-3</v>
      </c>
    </row>
    <row r="55" spans="1:11" x14ac:dyDescent="0.25">
      <c r="A55">
        <v>45</v>
      </c>
      <c r="B55">
        <v>45</v>
      </c>
      <c r="C55">
        <v>9.6029000000000004E-4</v>
      </c>
      <c r="E55">
        <v>45</v>
      </c>
      <c r="F55">
        <v>1</v>
      </c>
      <c r="G55" s="1">
        <v>8.8999999999999995E-7</v>
      </c>
      <c r="I55">
        <v>45</v>
      </c>
      <c r="J55">
        <v>90</v>
      </c>
      <c r="K55">
        <v>2.8280800000000002E-3</v>
      </c>
    </row>
    <row r="56" spans="1:11" x14ac:dyDescent="0.25">
      <c r="A56">
        <v>45</v>
      </c>
      <c r="B56">
        <v>272</v>
      </c>
      <c r="C56">
        <v>3.563732E-2</v>
      </c>
      <c r="E56">
        <v>45</v>
      </c>
      <c r="F56">
        <v>21</v>
      </c>
      <c r="G56">
        <v>1.4904E-4</v>
      </c>
      <c r="I56">
        <v>45</v>
      </c>
      <c r="J56">
        <v>114</v>
      </c>
      <c r="K56">
        <v>4.47905E-3</v>
      </c>
    </row>
    <row r="57" spans="1:11" x14ac:dyDescent="0.25">
      <c r="A57">
        <v>45</v>
      </c>
      <c r="B57">
        <v>293</v>
      </c>
      <c r="C57">
        <v>3.9584580000000001E-2</v>
      </c>
      <c r="E57">
        <v>45</v>
      </c>
      <c r="F57">
        <v>114</v>
      </c>
      <c r="G57">
        <v>4.6449300000000002E-3</v>
      </c>
      <c r="I57">
        <v>45</v>
      </c>
      <c r="J57">
        <v>226</v>
      </c>
      <c r="K57">
        <v>1.8253410000000001E-2</v>
      </c>
    </row>
    <row r="58" spans="1:11" x14ac:dyDescent="0.25">
      <c r="A58">
        <v>45</v>
      </c>
      <c r="B58">
        <v>361</v>
      </c>
      <c r="C58">
        <v>6.2563939999999998E-2</v>
      </c>
      <c r="E58">
        <v>45</v>
      </c>
      <c r="F58">
        <v>158</v>
      </c>
      <c r="G58">
        <v>8.8888000000000005E-3</v>
      </c>
      <c r="I58">
        <v>45</v>
      </c>
      <c r="J58">
        <v>271</v>
      </c>
      <c r="K58">
        <v>2.6618099999999999E-2</v>
      </c>
    </row>
    <row r="59" spans="1:11" x14ac:dyDescent="0.25">
      <c r="A59">
        <v>45</v>
      </c>
      <c r="B59">
        <v>385</v>
      </c>
      <c r="C59">
        <v>7.2899560000000002E-2</v>
      </c>
      <c r="E59">
        <v>45</v>
      </c>
      <c r="F59">
        <v>274</v>
      </c>
      <c r="G59">
        <v>3.1762579999999999E-2</v>
      </c>
      <c r="I59">
        <v>45</v>
      </c>
      <c r="J59">
        <v>361</v>
      </c>
      <c r="K59">
        <v>4.8357450000000003E-2</v>
      </c>
    </row>
    <row r="60" spans="1:11" x14ac:dyDescent="0.25">
      <c r="A60">
        <v>45</v>
      </c>
      <c r="B60">
        <v>477</v>
      </c>
      <c r="C60">
        <v>0.11004622999999999</v>
      </c>
      <c r="E60">
        <v>45</v>
      </c>
      <c r="F60">
        <v>361</v>
      </c>
      <c r="G60">
        <v>5.3766220000000003E-2</v>
      </c>
      <c r="I60">
        <v>45</v>
      </c>
      <c r="J60">
        <v>473</v>
      </c>
      <c r="K60">
        <v>8.3297899999999994E-2</v>
      </c>
    </row>
    <row r="61" spans="1:11" x14ac:dyDescent="0.25">
      <c r="A61">
        <v>46</v>
      </c>
      <c r="B61">
        <v>23</v>
      </c>
      <c r="C61">
        <v>2.4767000000000002E-4</v>
      </c>
      <c r="E61">
        <v>45</v>
      </c>
      <c r="F61">
        <v>407</v>
      </c>
      <c r="G61">
        <v>6.9963780000000003E-2</v>
      </c>
      <c r="I61">
        <v>45</v>
      </c>
      <c r="J61">
        <v>520</v>
      </c>
      <c r="K61">
        <v>0.10125646000000001</v>
      </c>
    </row>
    <row r="62" spans="1:11" x14ac:dyDescent="0.25">
      <c r="A62">
        <v>46</v>
      </c>
      <c r="B62">
        <v>113</v>
      </c>
      <c r="C62">
        <v>6.0432899999999998E-3</v>
      </c>
      <c r="E62">
        <v>45</v>
      </c>
      <c r="F62">
        <v>428</v>
      </c>
      <c r="G62">
        <v>7.8299460000000001E-2</v>
      </c>
      <c r="I62">
        <v>46</v>
      </c>
      <c r="J62">
        <v>23</v>
      </c>
      <c r="K62">
        <v>2.1181999999999999E-4</v>
      </c>
    </row>
    <row r="63" spans="1:11" x14ac:dyDescent="0.25">
      <c r="A63">
        <v>46</v>
      </c>
      <c r="B63">
        <v>135</v>
      </c>
      <c r="C63">
        <v>8.1595299999999999E-3</v>
      </c>
      <c r="E63">
        <v>45</v>
      </c>
      <c r="F63">
        <v>475</v>
      </c>
      <c r="G63">
        <v>9.864995E-2</v>
      </c>
      <c r="I63">
        <v>46</v>
      </c>
      <c r="J63">
        <v>137</v>
      </c>
      <c r="K63">
        <v>6.6865700000000002E-3</v>
      </c>
    </row>
    <row r="64" spans="1:11" x14ac:dyDescent="0.25">
      <c r="A64">
        <v>46</v>
      </c>
      <c r="B64">
        <v>203</v>
      </c>
      <c r="C64">
        <v>1.9277989999999998E-2</v>
      </c>
      <c r="E64">
        <v>46</v>
      </c>
      <c r="F64">
        <v>45</v>
      </c>
      <c r="G64">
        <v>7.0803000000000001E-4</v>
      </c>
      <c r="I64">
        <v>46</v>
      </c>
      <c r="J64">
        <v>202</v>
      </c>
      <c r="K64">
        <v>1.4970310000000001E-2</v>
      </c>
    </row>
    <row r="65" spans="1:11" x14ac:dyDescent="0.25">
      <c r="A65">
        <v>46</v>
      </c>
      <c r="B65">
        <v>224</v>
      </c>
      <c r="C65">
        <v>2.3294169999999999E-2</v>
      </c>
      <c r="E65">
        <v>46</v>
      </c>
      <c r="F65">
        <v>136</v>
      </c>
      <c r="G65">
        <v>6.7927100000000004E-3</v>
      </c>
      <c r="I65">
        <v>46</v>
      </c>
      <c r="J65">
        <v>294</v>
      </c>
      <c r="K65">
        <v>3.2179920000000001E-2</v>
      </c>
    </row>
    <row r="66" spans="1:11" x14ac:dyDescent="0.25">
      <c r="A66">
        <v>46</v>
      </c>
      <c r="B66">
        <v>430</v>
      </c>
      <c r="C66">
        <v>9.1716759999999994E-2</v>
      </c>
      <c r="E66">
        <v>46</v>
      </c>
      <c r="F66">
        <v>181</v>
      </c>
      <c r="G66">
        <v>1.1907859999999999E-2</v>
      </c>
      <c r="I66">
        <v>46</v>
      </c>
      <c r="J66">
        <v>315</v>
      </c>
      <c r="K66">
        <v>3.7204479999999998E-2</v>
      </c>
    </row>
    <row r="67" spans="1:11" x14ac:dyDescent="0.25">
      <c r="A67">
        <v>46</v>
      </c>
      <c r="B67">
        <v>496</v>
      </c>
      <c r="C67">
        <v>0.12068387999999999</v>
      </c>
      <c r="E67">
        <v>46</v>
      </c>
      <c r="F67">
        <v>227</v>
      </c>
      <c r="G67">
        <v>1.8735160000000001E-2</v>
      </c>
      <c r="I67">
        <v>46</v>
      </c>
      <c r="J67">
        <v>338</v>
      </c>
      <c r="K67">
        <v>4.3176010000000001E-2</v>
      </c>
    </row>
    <row r="68" spans="1:11" x14ac:dyDescent="0.25">
      <c r="A68">
        <v>46</v>
      </c>
      <c r="B68">
        <v>520</v>
      </c>
      <c r="C68">
        <v>0.13356878</v>
      </c>
      <c r="E68">
        <v>46</v>
      </c>
      <c r="F68">
        <v>249</v>
      </c>
      <c r="G68">
        <v>2.5063709999999999E-2</v>
      </c>
      <c r="I68">
        <v>46</v>
      </c>
      <c r="J68">
        <v>429</v>
      </c>
      <c r="K68">
        <v>7.0065249999999996E-2</v>
      </c>
    </row>
    <row r="69" spans="1:11" x14ac:dyDescent="0.25">
      <c r="A69">
        <v>47</v>
      </c>
      <c r="B69">
        <v>1</v>
      </c>
      <c r="C69" s="1">
        <v>1.04E-6</v>
      </c>
      <c r="E69">
        <v>46</v>
      </c>
      <c r="F69">
        <v>384</v>
      </c>
      <c r="G69">
        <v>6.3108659999999997E-2</v>
      </c>
      <c r="I69">
        <v>46</v>
      </c>
      <c r="J69">
        <v>452</v>
      </c>
      <c r="K69">
        <v>7.803301E-2</v>
      </c>
    </row>
    <row r="70" spans="1:11" x14ac:dyDescent="0.25">
      <c r="A70">
        <v>47</v>
      </c>
      <c r="B70">
        <v>67</v>
      </c>
      <c r="C70">
        <v>2.2412199999999999E-3</v>
      </c>
      <c r="E70">
        <v>46</v>
      </c>
      <c r="F70">
        <v>498</v>
      </c>
      <c r="G70">
        <v>0.11214136</v>
      </c>
      <c r="I70">
        <v>46</v>
      </c>
      <c r="J70">
        <v>497</v>
      </c>
      <c r="K70">
        <v>9.4792879999999996E-2</v>
      </c>
    </row>
    <row r="71" spans="1:11" x14ac:dyDescent="0.25">
      <c r="A71">
        <v>47</v>
      </c>
      <c r="B71">
        <v>93</v>
      </c>
      <c r="C71">
        <v>4.5044899999999999E-3</v>
      </c>
      <c r="E71">
        <v>47</v>
      </c>
      <c r="F71">
        <v>90</v>
      </c>
      <c r="G71">
        <v>2.99935E-3</v>
      </c>
      <c r="I71">
        <v>47</v>
      </c>
      <c r="J71">
        <v>156</v>
      </c>
      <c r="K71">
        <v>8.9347200000000002E-3</v>
      </c>
    </row>
    <row r="72" spans="1:11" x14ac:dyDescent="0.25">
      <c r="A72">
        <v>47</v>
      </c>
      <c r="B72">
        <v>183</v>
      </c>
      <c r="C72">
        <v>1.572262E-2</v>
      </c>
      <c r="E72">
        <v>47</v>
      </c>
      <c r="F72">
        <v>317</v>
      </c>
      <c r="G72">
        <v>4.3847810000000001E-2</v>
      </c>
      <c r="I72">
        <v>47</v>
      </c>
      <c r="J72">
        <v>180</v>
      </c>
      <c r="K72">
        <v>1.1939440000000001E-2</v>
      </c>
    </row>
    <row r="73" spans="1:11" x14ac:dyDescent="0.25">
      <c r="A73">
        <v>47</v>
      </c>
      <c r="B73">
        <v>316</v>
      </c>
      <c r="C73">
        <v>5.1044779999999998E-2</v>
      </c>
      <c r="E73">
        <v>47</v>
      </c>
      <c r="F73">
        <v>339</v>
      </c>
      <c r="G73">
        <v>4.8972469999999997E-2</v>
      </c>
      <c r="I73">
        <v>47</v>
      </c>
      <c r="J73">
        <v>249</v>
      </c>
      <c r="K73">
        <v>2.3354630000000001E-2</v>
      </c>
    </row>
    <row r="74" spans="1:11" x14ac:dyDescent="0.25">
      <c r="A74">
        <v>47</v>
      </c>
      <c r="B74">
        <v>407</v>
      </c>
      <c r="C74">
        <v>8.3470130000000003E-2</v>
      </c>
      <c r="E74">
        <v>47</v>
      </c>
      <c r="F74">
        <v>454</v>
      </c>
      <c r="G74">
        <v>9.3240249999999997E-2</v>
      </c>
      <c r="I74">
        <v>47</v>
      </c>
      <c r="J74">
        <v>406</v>
      </c>
      <c r="K74">
        <v>6.4287880000000006E-2</v>
      </c>
    </row>
    <row r="75" spans="1:11" x14ac:dyDescent="0.25">
      <c r="A75">
        <v>48</v>
      </c>
      <c r="B75">
        <v>248</v>
      </c>
      <c r="C75">
        <v>2.998439E-2</v>
      </c>
      <c r="E75">
        <v>48</v>
      </c>
      <c r="F75">
        <v>294</v>
      </c>
      <c r="G75">
        <v>3.762712E-2</v>
      </c>
      <c r="I75">
        <v>48</v>
      </c>
      <c r="J75">
        <v>384</v>
      </c>
      <c r="K75">
        <v>5.9218229999999997E-2</v>
      </c>
    </row>
    <row r="76" spans="1:11" x14ac:dyDescent="0.25">
      <c r="A76">
        <v>67</v>
      </c>
      <c r="B76">
        <v>23</v>
      </c>
      <c r="C76">
        <v>3.8048999999999998E-4</v>
      </c>
      <c r="E76">
        <v>65</v>
      </c>
      <c r="F76">
        <v>294</v>
      </c>
      <c r="G76">
        <v>5.1119949999999997E-2</v>
      </c>
      <c r="I76">
        <v>66</v>
      </c>
      <c r="J76">
        <v>136</v>
      </c>
      <c r="K76">
        <v>9.4123999999999996E-3</v>
      </c>
    </row>
    <row r="77" spans="1:11" x14ac:dyDescent="0.25">
      <c r="A77">
        <v>67</v>
      </c>
      <c r="B77">
        <v>67</v>
      </c>
      <c r="C77">
        <v>3.2751E-3</v>
      </c>
      <c r="E77">
        <v>66</v>
      </c>
      <c r="F77">
        <v>474</v>
      </c>
      <c r="G77">
        <v>0.14412238999999999</v>
      </c>
      <c r="I77">
        <v>66</v>
      </c>
      <c r="J77">
        <v>361</v>
      </c>
      <c r="K77">
        <v>7.1322129999999997E-2</v>
      </c>
    </row>
    <row r="78" spans="1:11" x14ac:dyDescent="0.25">
      <c r="A78">
        <v>67</v>
      </c>
      <c r="B78">
        <v>112</v>
      </c>
      <c r="C78">
        <v>7.4013300000000002E-3</v>
      </c>
      <c r="E78">
        <v>67</v>
      </c>
      <c r="F78">
        <v>112</v>
      </c>
      <c r="G78">
        <v>6.6696400000000001E-3</v>
      </c>
      <c r="I78">
        <v>67</v>
      </c>
      <c r="J78">
        <v>68</v>
      </c>
      <c r="K78">
        <v>2.4809900000000002E-3</v>
      </c>
    </row>
    <row r="79" spans="1:11" x14ac:dyDescent="0.25">
      <c r="A79">
        <v>67</v>
      </c>
      <c r="B79">
        <v>180</v>
      </c>
      <c r="C79">
        <v>1.9646199999999999E-2</v>
      </c>
      <c r="E79">
        <v>67</v>
      </c>
      <c r="F79">
        <v>181</v>
      </c>
      <c r="G79">
        <v>1.7451399999999999E-2</v>
      </c>
      <c r="I79">
        <v>67</v>
      </c>
      <c r="J79">
        <v>182</v>
      </c>
      <c r="K79">
        <v>1.7550880000000001E-2</v>
      </c>
    </row>
    <row r="80" spans="1:11" x14ac:dyDescent="0.25">
      <c r="A80">
        <v>67</v>
      </c>
      <c r="B80">
        <v>203</v>
      </c>
      <c r="C80">
        <v>2.6471540000000002E-2</v>
      </c>
      <c r="E80">
        <v>67</v>
      </c>
      <c r="F80">
        <v>316</v>
      </c>
      <c r="G80">
        <v>6.137244E-2</v>
      </c>
      <c r="I80">
        <v>67</v>
      </c>
      <c r="J80">
        <v>429</v>
      </c>
      <c r="K80">
        <v>0.10190635000000001</v>
      </c>
    </row>
    <row r="81" spans="1:11" x14ac:dyDescent="0.25">
      <c r="A81">
        <v>67</v>
      </c>
      <c r="B81">
        <v>339</v>
      </c>
      <c r="C81">
        <v>8.2386490000000007E-2</v>
      </c>
      <c r="E81">
        <v>67</v>
      </c>
      <c r="F81">
        <v>384</v>
      </c>
      <c r="G81">
        <v>9.1838619999999996E-2</v>
      </c>
      <c r="I81">
        <v>68</v>
      </c>
      <c r="J81">
        <v>1</v>
      </c>
      <c r="K81" s="1">
        <v>2.1100000000000001E-6</v>
      </c>
    </row>
    <row r="82" spans="1:11" x14ac:dyDescent="0.25">
      <c r="A82">
        <v>68</v>
      </c>
      <c r="B82">
        <v>46</v>
      </c>
      <c r="C82">
        <v>1.3250600000000001E-3</v>
      </c>
      <c r="E82">
        <v>67</v>
      </c>
      <c r="F82">
        <v>451</v>
      </c>
      <c r="G82">
        <v>0.13067212</v>
      </c>
      <c r="I82">
        <v>68</v>
      </c>
      <c r="J82">
        <v>91</v>
      </c>
      <c r="K82">
        <v>4.4267899999999999E-3</v>
      </c>
    </row>
    <row r="83" spans="1:11" x14ac:dyDescent="0.25">
      <c r="A83">
        <v>68</v>
      </c>
      <c r="B83">
        <v>135</v>
      </c>
      <c r="C83">
        <v>1.204533E-2</v>
      </c>
      <c r="E83">
        <v>68</v>
      </c>
      <c r="F83">
        <v>22</v>
      </c>
      <c r="G83">
        <v>2.4043E-4</v>
      </c>
      <c r="I83">
        <v>68</v>
      </c>
      <c r="J83">
        <v>203</v>
      </c>
      <c r="K83">
        <v>2.2640449999999999E-2</v>
      </c>
    </row>
    <row r="84" spans="1:11" x14ac:dyDescent="0.25">
      <c r="A84">
        <v>68</v>
      </c>
      <c r="B84">
        <v>159</v>
      </c>
      <c r="C84">
        <v>1.6519849999999999E-2</v>
      </c>
      <c r="E84">
        <v>68</v>
      </c>
      <c r="F84">
        <v>45</v>
      </c>
      <c r="G84">
        <v>1.0509600000000001E-3</v>
      </c>
      <c r="I84">
        <v>68</v>
      </c>
      <c r="J84">
        <v>226</v>
      </c>
      <c r="K84">
        <v>2.7781400000000001E-2</v>
      </c>
    </row>
    <row r="85" spans="1:11" x14ac:dyDescent="0.25">
      <c r="A85">
        <v>68</v>
      </c>
      <c r="B85">
        <v>227</v>
      </c>
      <c r="C85">
        <v>3.4662520000000002E-2</v>
      </c>
      <c r="E85">
        <v>68</v>
      </c>
      <c r="F85">
        <v>69</v>
      </c>
      <c r="G85">
        <v>2.5188799999999998E-3</v>
      </c>
      <c r="I85">
        <v>68</v>
      </c>
      <c r="J85">
        <v>339</v>
      </c>
      <c r="K85">
        <v>6.4488589999999998E-2</v>
      </c>
    </row>
    <row r="86" spans="1:11" x14ac:dyDescent="0.25">
      <c r="A86">
        <v>68</v>
      </c>
      <c r="B86">
        <v>247</v>
      </c>
      <c r="C86">
        <v>4.2113280000000003E-2</v>
      </c>
      <c r="E86">
        <v>68</v>
      </c>
      <c r="F86">
        <v>136</v>
      </c>
      <c r="G86">
        <v>1.006254E-2</v>
      </c>
      <c r="I86">
        <v>68</v>
      </c>
      <c r="J86">
        <v>406</v>
      </c>
      <c r="K86">
        <v>9.3018790000000004E-2</v>
      </c>
    </row>
    <row r="87" spans="1:11" x14ac:dyDescent="0.25">
      <c r="A87">
        <v>68</v>
      </c>
      <c r="B87">
        <v>271</v>
      </c>
      <c r="C87">
        <v>5.2182029999999997E-2</v>
      </c>
      <c r="E87">
        <v>68</v>
      </c>
      <c r="F87">
        <v>228</v>
      </c>
      <c r="G87">
        <v>2.7946039999999998E-2</v>
      </c>
      <c r="I87">
        <v>68</v>
      </c>
      <c r="J87">
        <v>475</v>
      </c>
      <c r="K87">
        <v>0.12747728</v>
      </c>
    </row>
    <row r="88" spans="1:11" x14ac:dyDescent="0.25">
      <c r="A88">
        <v>68</v>
      </c>
      <c r="B88">
        <v>362</v>
      </c>
      <c r="C88">
        <v>9.6080600000000002E-2</v>
      </c>
      <c r="E88">
        <v>68</v>
      </c>
      <c r="F88">
        <v>249</v>
      </c>
      <c r="G88">
        <v>3.5937299999999998E-2</v>
      </c>
      <c r="I88">
        <v>69</v>
      </c>
      <c r="J88">
        <v>23</v>
      </c>
      <c r="K88">
        <v>3.3736999999999998E-4</v>
      </c>
    </row>
    <row r="89" spans="1:11" x14ac:dyDescent="0.25">
      <c r="A89">
        <v>68</v>
      </c>
      <c r="B89">
        <v>385</v>
      </c>
      <c r="C89">
        <v>0.10913918</v>
      </c>
      <c r="E89">
        <v>68</v>
      </c>
      <c r="F89">
        <v>272</v>
      </c>
      <c r="G89">
        <v>4.7582140000000002E-2</v>
      </c>
      <c r="I89">
        <v>69</v>
      </c>
      <c r="J89">
        <v>113</v>
      </c>
      <c r="K89">
        <v>6.7480300000000003E-3</v>
      </c>
    </row>
    <row r="90" spans="1:11" x14ac:dyDescent="0.25">
      <c r="A90">
        <v>68</v>
      </c>
      <c r="B90">
        <v>406</v>
      </c>
      <c r="C90">
        <v>0.1195785</v>
      </c>
      <c r="E90">
        <v>68</v>
      </c>
      <c r="F90">
        <v>428</v>
      </c>
      <c r="G90">
        <v>0.11837315</v>
      </c>
      <c r="I90">
        <v>69</v>
      </c>
      <c r="J90">
        <v>250</v>
      </c>
      <c r="K90">
        <v>3.4530980000000003E-2</v>
      </c>
    </row>
    <row r="91" spans="1:11" x14ac:dyDescent="0.25">
      <c r="A91">
        <v>68</v>
      </c>
      <c r="B91">
        <v>451</v>
      </c>
      <c r="C91">
        <v>0.14794637999999999</v>
      </c>
      <c r="E91">
        <v>68</v>
      </c>
      <c r="F91">
        <v>495</v>
      </c>
      <c r="G91">
        <v>0.16342487</v>
      </c>
      <c r="I91">
        <v>69</v>
      </c>
      <c r="J91">
        <v>294</v>
      </c>
      <c r="K91">
        <v>4.8603819999999999E-2</v>
      </c>
    </row>
    <row r="92" spans="1:11" x14ac:dyDescent="0.25">
      <c r="A92">
        <v>68</v>
      </c>
      <c r="B92">
        <v>499</v>
      </c>
      <c r="C92">
        <v>0.18284665999999999</v>
      </c>
      <c r="E92">
        <v>69</v>
      </c>
      <c r="F92">
        <v>1</v>
      </c>
      <c r="G92" s="1">
        <v>1.19E-6</v>
      </c>
      <c r="I92">
        <v>69</v>
      </c>
      <c r="J92">
        <v>384</v>
      </c>
      <c r="K92">
        <v>8.5274539999999996E-2</v>
      </c>
    </row>
    <row r="93" spans="1:11" x14ac:dyDescent="0.25">
      <c r="A93">
        <v>68</v>
      </c>
      <c r="B93">
        <v>518</v>
      </c>
      <c r="C93">
        <v>0.19669366999999999</v>
      </c>
      <c r="E93">
        <v>69</v>
      </c>
      <c r="F93">
        <v>90</v>
      </c>
      <c r="G93">
        <v>4.3845200000000003E-3</v>
      </c>
      <c r="I93">
        <v>69</v>
      </c>
      <c r="J93">
        <v>451</v>
      </c>
      <c r="K93">
        <v>0.11612626</v>
      </c>
    </row>
    <row r="94" spans="1:11" x14ac:dyDescent="0.25">
      <c r="A94">
        <v>69</v>
      </c>
      <c r="B94">
        <v>1</v>
      </c>
      <c r="C94" s="1">
        <v>1.35E-6</v>
      </c>
      <c r="E94">
        <v>69</v>
      </c>
      <c r="F94">
        <v>159</v>
      </c>
      <c r="G94">
        <v>1.3801040000000001E-2</v>
      </c>
      <c r="I94">
        <v>69</v>
      </c>
      <c r="J94">
        <v>496</v>
      </c>
      <c r="K94">
        <v>0.14041440999999999</v>
      </c>
    </row>
    <row r="95" spans="1:11" x14ac:dyDescent="0.25">
      <c r="A95">
        <v>69</v>
      </c>
      <c r="B95">
        <v>294</v>
      </c>
      <c r="C95">
        <v>6.359107E-2</v>
      </c>
      <c r="E95">
        <v>69</v>
      </c>
      <c r="F95">
        <v>203</v>
      </c>
      <c r="G95">
        <v>2.242181E-2</v>
      </c>
      <c r="I95">
        <v>69</v>
      </c>
      <c r="J95">
        <v>520</v>
      </c>
      <c r="K95">
        <v>0.15508614000000001</v>
      </c>
    </row>
    <row r="96" spans="1:11" x14ac:dyDescent="0.25">
      <c r="A96">
        <v>69</v>
      </c>
      <c r="B96">
        <v>317</v>
      </c>
      <c r="C96">
        <v>7.3917759999999999E-2</v>
      </c>
      <c r="E96">
        <v>69</v>
      </c>
      <c r="F96">
        <v>360</v>
      </c>
      <c r="G96">
        <v>8.1795010000000001E-2</v>
      </c>
      <c r="I96">
        <v>70</v>
      </c>
      <c r="J96">
        <v>45</v>
      </c>
      <c r="K96">
        <v>1.1440000000000001E-3</v>
      </c>
    </row>
    <row r="97" spans="1:11" x14ac:dyDescent="0.25">
      <c r="A97">
        <v>69</v>
      </c>
      <c r="B97">
        <v>430</v>
      </c>
      <c r="C97">
        <v>0.13834389</v>
      </c>
      <c r="E97">
        <v>69</v>
      </c>
      <c r="F97">
        <v>404</v>
      </c>
      <c r="G97">
        <v>0.10568701</v>
      </c>
      <c r="I97">
        <v>70</v>
      </c>
      <c r="J97">
        <v>159</v>
      </c>
      <c r="K97">
        <v>1.405084E-2</v>
      </c>
    </row>
    <row r="98" spans="1:11" x14ac:dyDescent="0.25">
      <c r="A98">
        <v>70</v>
      </c>
      <c r="B98">
        <v>91</v>
      </c>
      <c r="C98">
        <v>6.3740200000000002E-3</v>
      </c>
      <c r="E98">
        <v>69</v>
      </c>
      <c r="F98">
        <v>519</v>
      </c>
      <c r="G98">
        <v>0.18345671999999999</v>
      </c>
      <c r="I98">
        <v>70</v>
      </c>
      <c r="J98">
        <v>271</v>
      </c>
      <c r="K98">
        <v>4.1683449999999997E-2</v>
      </c>
    </row>
    <row r="99" spans="1:11" x14ac:dyDescent="0.25">
      <c r="A99">
        <v>70</v>
      </c>
      <c r="B99">
        <v>474</v>
      </c>
      <c r="C99">
        <v>0.16856918000000001</v>
      </c>
      <c r="E99">
        <v>70</v>
      </c>
      <c r="F99">
        <v>339</v>
      </c>
      <c r="G99">
        <v>7.4138780000000001E-2</v>
      </c>
      <c r="I99">
        <v>70</v>
      </c>
      <c r="J99">
        <v>315</v>
      </c>
      <c r="K99">
        <v>5.7175660000000003E-2</v>
      </c>
    </row>
    <row r="100" spans="1:11" x14ac:dyDescent="0.25">
      <c r="A100">
        <v>89</v>
      </c>
      <c r="B100">
        <v>114</v>
      </c>
      <c r="C100">
        <v>1.151753E-2</v>
      </c>
      <c r="E100">
        <v>89</v>
      </c>
      <c r="F100">
        <v>1</v>
      </c>
      <c r="G100" s="1">
        <v>1.4500000000000001E-6</v>
      </c>
      <c r="I100">
        <v>88</v>
      </c>
      <c r="J100">
        <v>428</v>
      </c>
      <c r="K100">
        <v>0.13340239000000001</v>
      </c>
    </row>
    <row r="101" spans="1:11" x14ac:dyDescent="0.25">
      <c r="A101">
        <v>89</v>
      </c>
      <c r="B101">
        <v>475</v>
      </c>
      <c r="C101">
        <v>0.21535797000000001</v>
      </c>
      <c r="E101">
        <v>89</v>
      </c>
      <c r="F101">
        <v>46</v>
      </c>
      <c r="G101">
        <v>1.4380199999999999E-3</v>
      </c>
      <c r="I101">
        <v>89</v>
      </c>
      <c r="J101">
        <v>68</v>
      </c>
      <c r="K101">
        <v>3.2564299999999998E-3</v>
      </c>
    </row>
    <row r="102" spans="1:11" x14ac:dyDescent="0.25">
      <c r="A102">
        <v>90</v>
      </c>
      <c r="B102">
        <v>1</v>
      </c>
      <c r="C102" s="1">
        <v>1.66E-6</v>
      </c>
      <c r="E102">
        <v>89</v>
      </c>
      <c r="F102">
        <v>159</v>
      </c>
      <c r="G102">
        <v>1.7833580000000002E-2</v>
      </c>
      <c r="I102">
        <v>89</v>
      </c>
      <c r="J102">
        <v>158</v>
      </c>
      <c r="K102">
        <v>1.767109E-2</v>
      </c>
    </row>
    <row r="103" spans="1:11" x14ac:dyDescent="0.25">
      <c r="A103">
        <v>90</v>
      </c>
      <c r="B103">
        <v>48</v>
      </c>
      <c r="C103">
        <v>2.25538E-3</v>
      </c>
      <c r="E103">
        <v>89</v>
      </c>
      <c r="F103">
        <v>362</v>
      </c>
      <c r="G103">
        <v>0.10690933</v>
      </c>
      <c r="I103">
        <v>90</v>
      </c>
      <c r="J103">
        <v>1</v>
      </c>
      <c r="K103" s="1">
        <v>3.7299999999999999E-6</v>
      </c>
    </row>
    <row r="104" spans="1:11" x14ac:dyDescent="0.25">
      <c r="A104">
        <v>90</v>
      </c>
      <c r="B104">
        <v>89</v>
      </c>
      <c r="C104">
        <v>7.66703E-3</v>
      </c>
      <c r="E104">
        <v>89</v>
      </c>
      <c r="F104">
        <v>498</v>
      </c>
      <c r="G104">
        <v>0.21693983</v>
      </c>
      <c r="I104">
        <v>90</v>
      </c>
      <c r="J104">
        <v>23</v>
      </c>
      <c r="K104">
        <v>4.6853999999999998E-4</v>
      </c>
    </row>
    <row r="105" spans="1:11" x14ac:dyDescent="0.25">
      <c r="A105">
        <v>90</v>
      </c>
      <c r="B105">
        <v>137</v>
      </c>
      <c r="C105">
        <v>1.7722330000000001E-2</v>
      </c>
      <c r="E105">
        <v>90</v>
      </c>
      <c r="F105">
        <v>68</v>
      </c>
      <c r="G105">
        <v>3.2699000000000001E-3</v>
      </c>
      <c r="I105">
        <v>90</v>
      </c>
      <c r="J105">
        <v>89</v>
      </c>
      <c r="K105">
        <v>5.7565899999999998E-3</v>
      </c>
    </row>
    <row r="106" spans="1:11" x14ac:dyDescent="0.25">
      <c r="A106">
        <v>90</v>
      </c>
      <c r="B106">
        <v>204</v>
      </c>
      <c r="C106">
        <v>3.7732910000000001E-2</v>
      </c>
      <c r="E106">
        <v>90</v>
      </c>
      <c r="F106">
        <v>114</v>
      </c>
      <c r="G106">
        <v>9.2295999999999993E-3</v>
      </c>
      <c r="I106">
        <v>90</v>
      </c>
      <c r="J106">
        <v>270</v>
      </c>
      <c r="K106">
        <v>5.3335229999999997E-2</v>
      </c>
    </row>
    <row r="107" spans="1:11" x14ac:dyDescent="0.25">
      <c r="A107">
        <v>90</v>
      </c>
      <c r="B107">
        <v>226</v>
      </c>
      <c r="C107">
        <v>5.0179019999999998E-2</v>
      </c>
      <c r="E107">
        <v>90</v>
      </c>
      <c r="F107">
        <v>248</v>
      </c>
      <c r="G107">
        <v>4.4591749999999999E-2</v>
      </c>
      <c r="I107">
        <v>90</v>
      </c>
      <c r="J107">
        <v>338</v>
      </c>
      <c r="K107">
        <v>8.5412219999999997E-2</v>
      </c>
    </row>
    <row r="108" spans="1:11" x14ac:dyDescent="0.25">
      <c r="A108">
        <v>90</v>
      </c>
      <c r="B108">
        <v>316</v>
      </c>
      <c r="C108">
        <v>9.8068710000000003E-2</v>
      </c>
      <c r="E108">
        <v>90</v>
      </c>
      <c r="F108">
        <v>271</v>
      </c>
      <c r="G108">
        <v>6.2176950000000002E-2</v>
      </c>
      <c r="I108">
        <v>90</v>
      </c>
      <c r="J108">
        <v>473</v>
      </c>
      <c r="K108">
        <v>0.16672612000000001</v>
      </c>
    </row>
    <row r="109" spans="1:11" x14ac:dyDescent="0.25">
      <c r="A109">
        <v>90</v>
      </c>
      <c r="B109">
        <v>362</v>
      </c>
      <c r="C109">
        <v>0.12837071999999999</v>
      </c>
      <c r="E109">
        <v>90</v>
      </c>
      <c r="F109">
        <v>317</v>
      </c>
      <c r="G109">
        <v>8.3014560000000001E-2</v>
      </c>
      <c r="I109">
        <v>91</v>
      </c>
      <c r="J109">
        <v>45</v>
      </c>
      <c r="K109">
        <v>1.5254299999999999E-3</v>
      </c>
    </row>
    <row r="110" spans="1:11" x14ac:dyDescent="0.25">
      <c r="A110">
        <v>90</v>
      </c>
      <c r="B110">
        <v>520</v>
      </c>
      <c r="C110">
        <v>0.26049791</v>
      </c>
      <c r="E110">
        <v>90</v>
      </c>
      <c r="F110">
        <v>430</v>
      </c>
      <c r="G110">
        <v>0.15814300000000001</v>
      </c>
      <c r="I110">
        <v>91</v>
      </c>
      <c r="J110">
        <v>114</v>
      </c>
      <c r="K110">
        <v>9.3680599999999992E-3</v>
      </c>
    </row>
    <row r="111" spans="1:11" x14ac:dyDescent="0.25">
      <c r="A111">
        <v>91</v>
      </c>
      <c r="B111">
        <v>22</v>
      </c>
      <c r="C111">
        <v>4.5791000000000001E-4</v>
      </c>
      <c r="E111">
        <v>91</v>
      </c>
      <c r="F111">
        <v>92</v>
      </c>
      <c r="G111">
        <v>6.0788600000000002E-3</v>
      </c>
      <c r="I111">
        <v>91</v>
      </c>
      <c r="J111">
        <v>135</v>
      </c>
      <c r="K111">
        <v>1.346791E-2</v>
      </c>
    </row>
    <row r="112" spans="1:11" x14ac:dyDescent="0.25">
      <c r="A112">
        <v>91</v>
      </c>
      <c r="B112">
        <v>67</v>
      </c>
      <c r="C112">
        <v>4.3905599999999999E-3</v>
      </c>
      <c r="E112">
        <v>91</v>
      </c>
      <c r="F112">
        <v>135</v>
      </c>
      <c r="G112">
        <v>1.3170019999999999E-2</v>
      </c>
      <c r="I112">
        <v>91</v>
      </c>
      <c r="J112">
        <v>181</v>
      </c>
      <c r="K112">
        <v>2.4197969999999999E-2</v>
      </c>
    </row>
    <row r="113" spans="1:11" x14ac:dyDescent="0.25">
      <c r="A113">
        <v>91</v>
      </c>
      <c r="B113">
        <v>247</v>
      </c>
      <c r="C113">
        <v>5.3891840000000003E-2</v>
      </c>
      <c r="E113">
        <v>91</v>
      </c>
      <c r="F113">
        <v>180</v>
      </c>
      <c r="G113">
        <v>2.3495720000000001E-2</v>
      </c>
      <c r="I113">
        <v>91</v>
      </c>
      <c r="J113">
        <v>204</v>
      </c>
      <c r="K113">
        <v>3.0638180000000001E-2</v>
      </c>
    </row>
    <row r="114" spans="1:11" x14ac:dyDescent="0.25">
      <c r="A114">
        <v>91</v>
      </c>
      <c r="B114">
        <v>271</v>
      </c>
      <c r="C114">
        <v>7.3301279999999996E-2</v>
      </c>
      <c r="E114">
        <v>91</v>
      </c>
      <c r="F114">
        <v>203</v>
      </c>
      <c r="G114">
        <v>2.971064E-2</v>
      </c>
      <c r="I114">
        <v>91</v>
      </c>
      <c r="J114">
        <v>226</v>
      </c>
      <c r="K114">
        <v>3.761569E-2</v>
      </c>
    </row>
    <row r="115" spans="1:11" x14ac:dyDescent="0.25">
      <c r="A115">
        <v>91</v>
      </c>
      <c r="B115">
        <v>294</v>
      </c>
      <c r="C115">
        <v>8.3403350000000001E-2</v>
      </c>
      <c r="E115">
        <v>91</v>
      </c>
      <c r="F115">
        <v>295</v>
      </c>
      <c r="G115">
        <v>7.1629590000000007E-2</v>
      </c>
      <c r="I115">
        <v>91</v>
      </c>
      <c r="J115">
        <v>248</v>
      </c>
      <c r="K115">
        <v>4.4618129999999999E-2</v>
      </c>
    </row>
    <row r="116" spans="1:11" x14ac:dyDescent="0.25">
      <c r="A116">
        <v>91</v>
      </c>
      <c r="B116">
        <v>384</v>
      </c>
      <c r="C116">
        <v>0.14519839000000001</v>
      </c>
      <c r="E116">
        <v>91</v>
      </c>
      <c r="F116">
        <v>384</v>
      </c>
      <c r="G116">
        <v>0.12467234000000001</v>
      </c>
      <c r="I116">
        <v>91</v>
      </c>
      <c r="J116">
        <v>316</v>
      </c>
      <c r="K116">
        <v>7.4437600000000007E-2</v>
      </c>
    </row>
    <row r="117" spans="1:11" x14ac:dyDescent="0.25">
      <c r="A117">
        <v>91</v>
      </c>
      <c r="B117">
        <v>407</v>
      </c>
      <c r="C117">
        <v>0.15971678</v>
      </c>
      <c r="E117">
        <v>91</v>
      </c>
      <c r="F117">
        <v>406</v>
      </c>
      <c r="G117">
        <v>0.14082500000000001</v>
      </c>
      <c r="I117">
        <v>91</v>
      </c>
      <c r="J117">
        <v>361</v>
      </c>
      <c r="K117">
        <v>9.8378209999999994E-2</v>
      </c>
    </row>
    <row r="118" spans="1:11" x14ac:dyDescent="0.25">
      <c r="A118">
        <v>92</v>
      </c>
      <c r="B118">
        <v>180</v>
      </c>
      <c r="C118">
        <v>2.7161850000000001E-2</v>
      </c>
      <c r="E118">
        <v>91</v>
      </c>
      <c r="F118">
        <v>475</v>
      </c>
      <c r="G118">
        <v>0.19948842999999999</v>
      </c>
      <c r="I118">
        <v>91</v>
      </c>
      <c r="J118">
        <v>452</v>
      </c>
      <c r="K118">
        <v>0.15472595</v>
      </c>
    </row>
    <row r="119" spans="1:11" x14ac:dyDescent="0.25">
      <c r="A119">
        <v>92</v>
      </c>
      <c r="B119">
        <v>340</v>
      </c>
      <c r="C119">
        <v>0.11555273000000001</v>
      </c>
      <c r="E119">
        <v>92</v>
      </c>
      <c r="F119">
        <v>22</v>
      </c>
      <c r="G119">
        <v>3.2929999999999998E-4</v>
      </c>
      <c r="I119">
        <v>91</v>
      </c>
      <c r="J119">
        <v>519</v>
      </c>
      <c r="K119">
        <v>0.20585183000000001</v>
      </c>
    </row>
    <row r="120" spans="1:11" x14ac:dyDescent="0.25">
      <c r="A120">
        <v>92</v>
      </c>
      <c r="B120">
        <v>429</v>
      </c>
      <c r="C120">
        <v>0.18090006</v>
      </c>
      <c r="E120">
        <v>92</v>
      </c>
      <c r="F120">
        <v>226</v>
      </c>
      <c r="G120">
        <v>3.7342899999999998E-2</v>
      </c>
      <c r="I120">
        <v>92</v>
      </c>
      <c r="J120">
        <v>294</v>
      </c>
      <c r="K120">
        <v>6.5079429999999994E-2</v>
      </c>
    </row>
    <row r="121" spans="1:11" x14ac:dyDescent="0.25">
      <c r="A121">
        <v>92</v>
      </c>
      <c r="B121">
        <v>497</v>
      </c>
      <c r="C121">
        <v>0.24134233999999999</v>
      </c>
      <c r="E121">
        <v>92</v>
      </c>
      <c r="F121">
        <v>339</v>
      </c>
      <c r="G121">
        <v>9.5875859999999993E-2</v>
      </c>
      <c r="I121">
        <v>92</v>
      </c>
      <c r="J121">
        <v>385</v>
      </c>
      <c r="K121">
        <v>0.11314468</v>
      </c>
    </row>
    <row r="122" spans="1:11" x14ac:dyDescent="0.25">
      <c r="A122">
        <v>93</v>
      </c>
      <c r="B122">
        <v>159</v>
      </c>
      <c r="C122">
        <v>2.484637E-2</v>
      </c>
      <c r="E122">
        <v>92</v>
      </c>
      <c r="F122">
        <v>451</v>
      </c>
      <c r="G122">
        <v>0.17955166</v>
      </c>
      <c r="I122">
        <v>92</v>
      </c>
      <c r="J122">
        <v>407</v>
      </c>
      <c r="K122">
        <v>0.1282904</v>
      </c>
    </row>
    <row r="123" spans="1:11" x14ac:dyDescent="0.25">
      <c r="A123">
        <v>93</v>
      </c>
      <c r="B123">
        <v>453</v>
      </c>
      <c r="C123">
        <v>0.20498512999999999</v>
      </c>
      <c r="E123">
        <v>92</v>
      </c>
      <c r="F123">
        <v>520</v>
      </c>
      <c r="G123">
        <v>0.24542104000000001</v>
      </c>
      <c r="I123">
        <v>93</v>
      </c>
      <c r="J123">
        <v>498</v>
      </c>
      <c r="K123">
        <v>0.1934044</v>
      </c>
    </row>
    <row r="124" spans="1:11" x14ac:dyDescent="0.25">
      <c r="A124">
        <v>111</v>
      </c>
      <c r="B124">
        <v>407</v>
      </c>
      <c r="C124">
        <v>0.19871556000000001</v>
      </c>
      <c r="E124">
        <v>112</v>
      </c>
      <c r="F124">
        <v>69</v>
      </c>
      <c r="G124">
        <v>4.2375499999999997E-3</v>
      </c>
      <c r="I124">
        <v>111</v>
      </c>
      <c r="J124">
        <v>135</v>
      </c>
      <c r="K124">
        <v>1.6029720000000001E-2</v>
      </c>
    </row>
    <row r="125" spans="1:11" x14ac:dyDescent="0.25">
      <c r="A125">
        <v>112</v>
      </c>
      <c r="B125">
        <v>45</v>
      </c>
      <c r="C125">
        <v>2.42173E-3</v>
      </c>
      <c r="E125">
        <v>112</v>
      </c>
      <c r="F125">
        <v>204</v>
      </c>
      <c r="G125">
        <v>3.7152400000000002E-2</v>
      </c>
      <c r="I125">
        <v>111</v>
      </c>
      <c r="J125">
        <v>317</v>
      </c>
      <c r="K125">
        <v>9.080067E-2</v>
      </c>
    </row>
    <row r="126" spans="1:11" x14ac:dyDescent="0.25">
      <c r="A126">
        <v>112</v>
      </c>
      <c r="B126">
        <v>203</v>
      </c>
      <c r="C126">
        <v>4.4557600000000003E-2</v>
      </c>
      <c r="E126">
        <v>113</v>
      </c>
      <c r="F126">
        <v>24</v>
      </c>
      <c r="G126">
        <v>5.1009000000000004E-4</v>
      </c>
      <c r="I126">
        <v>111</v>
      </c>
      <c r="J126">
        <v>452</v>
      </c>
      <c r="K126">
        <v>0.18819253</v>
      </c>
    </row>
    <row r="127" spans="1:11" x14ac:dyDescent="0.25">
      <c r="A127">
        <v>112</v>
      </c>
      <c r="B127">
        <v>270</v>
      </c>
      <c r="C127">
        <v>8.9938420000000005E-2</v>
      </c>
      <c r="E127">
        <v>113</v>
      </c>
      <c r="F127">
        <v>114</v>
      </c>
      <c r="G127">
        <v>1.1960230000000001E-2</v>
      </c>
      <c r="I127">
        <v>112</v>
      </c>
      <c r="J127">
        <v>271</v>
      </c>
      <c r="K127">
        <v>6.6851939999999999E-2</v>
      </c>
    </row>
    <row r="128" spans="1:11" x14ac:dyDescent="0.25">
      <c r="A128">
        <v>113</v>
      </c>
      <c r="B128">
        <v>1</v>
      </c>
      <c r="C128" s="1">
        <v>1.9400000000000001E-6</v>
      </c>
      <c r="E128">
        <v>113</v>
      </c>
      <c r="F128">
        <v>226</v>
      </c>
      <c r="G128">
        <v>4.5836250000000002E-2</v>
      </c>
      <c r="I128">
        <v>112</v>
      </c>
      <c r="J128">
        <v>430</v>
      </c>
      <c r="K128">
        <v>0.17346088000000001</v>
      </c>
    </row>
    <row r="129" spans="1:11" x14ac:dyDescent="0.25">
      <c r="A129">
        <v>113</v>
      </c>
      <c r="B129">
        <v>71</v>
      </c>
      <c r="C129">
        <v>6.1933300000000004E-3</v>
      </c>
      <c r="E129">
        <v>113</v>
      </c>
      <c r="F129">
        <v>269</v>
      </c>
      <c r="G129">
        <v>7.7643729999999994E-2</v>
      </c>
      <c r="I129">
        <v>113</v>
      </c>
      <c r="J129">
        <v>46</v>
      </c>
      <c r="K129">
        <v>1.9757500000000001E-3</v>
      </c>
    </row>
    <row r="130" spans="1:11" x14ac:dyDescent="0.25">
      <c r="A130">
        <v>113</v>
      </c>
      <c r="B130">
        <v>112</v>
      </c>
      <c r="C130">
        <v>1.4296690000000001E-2</v>
      </c>
      <c r="E130">
        <v>113</v>
      </c>
      <c r="F130">
        <v>318</v>
      </c>
      <c r="G130">
        <v>0.10509038</v>
      </c>
      <c r="I130">
        <v>113</v>
      </c>
      <c r="J130">
        <v>227</v>
      </c>
      <c r="K130">
        <v>4.7045900000000002E-2</v>
      </c>
    </row>
    <row r="131" spans="1:11" x14ac:dyDescent="0.25">
      <c r="A131">
        <v>113</v>
      </c>
      <c r="B131">
        <v>182</v>
      </c>
      <c r="C131">
        <v>4.0005499999999999E-2</v>
      </c>
      <c r="E131">
        <v>113</v>
      </c>
      <c r="F131">
        <v>362</v>
      </c>
      <c r="G131">
        <v>0.13552661999999999</v>
      </c>
      <c r="I131">
        <v>113</v>
      </c>
      <c r="J131">
        <v>249</v>
      </c>
      <c r="K131">
        <v>5.642175E-2</v>
      </c>
    </row>
    <row r="132" spans="1:11" x14ac:dyDescent="0.25">
      <c r="A132">
        <v>113</v>
      </c>
      <c r="B132">
        <v>295</v>
      </c>
      <c r="C132">
        <v>0.10122204999999999</v>
      </c>
      <c r="E132">
        <v>113</v>
      </c>
      <c r="F132">
        <v>474</v>
      </c>
      <c r="G132">
        <v>0.24685286000000001</v>
      </c>
      <c r="I132">
        <v>113</v>
      </c>
      <c r="J132">
        <v>293</v>
      </c>
      <c r="K132">
        <v>7.9280840000000005E-2</v>
      </c>
    </row>
    <row r="133" spans="1:11" x14ac:dyDescent="0.25">
      <c r="A133">
        <v>113</v>
      </c>
      <c r="B133">
        <v>338</v>
      </c>
      <c r="C133">
        <v>0.13728921999999999</v>
      </c>
      <c r="E133">
        <v>113</v>
      </c>
      <c r="F133">
        <v>519</v>
      </c>
      <c r="G133">
        <v>0.30043851999999999</v>
      </c>
      <c r="I133">
        <v>113</v>
      </c>
      <c r="J133">
        <v>361</v>
      </c>
      <c r="K133">
        <v>0.12153599</v>
      </c>
    </row>
    <row r="134" spans="1:11" x14ac:dyDescent="0.25">
      <c r="A134">
        <v>113</v>
      </c>
      <c r="B134">
        <v>361</v>
      </c>
      <c r="C134">
        <v>0.15709801000000001</v>
      </c>
      <c r="E134">
        <v>114</v>
      </c>
      <c r="F134">
        <v>46</v>
      </c>
      <c r="G134">
        <v>1.8440900000000001E-3</v>
      </c>
      <c r="I134">
        <v>113</v>
      </c>
      <c r="J134">
        <v>384</v>
      </c>
      <c r="K134">
        <v>0.13904568</v>
      </c>
    </row>
    <row r="135" spans="1:11" x14ac:dyDescent="0.25">
      <c r="A135">
        <v>113</v>
      </c>
      <c r="B135">
        <v>384</v>
      </c>
      <c r="C135">
        <v>0.17695347</v>
      </c>
      <c r="E135">
        <v>114</v>
      </c>
      <c r="F135">
        <v>158</v>
      </c>
      <c r="G135">
        <v>2.2627169999999999E-2</v>
      </c>
      <c r="I135">
        <v>113</v>
      </c>
      <c r="J135">
        <v>406</v>
      </c>
      <c r="K135">
        <v>0.15658274</v>
      </c>
    </row>
    <row r="136" spans="1:11" x14ac:dyDescent="0.25">
      <c r="A136">
        <v>113</v>
      </c>
      <c r="B136">
        <v>451</v>
      </c>
      <c r="C136">
        <v>0.24006652000000001</v>
      </c>
      <c r="E136">
        <v>114</v>
      </c>
      <c r="F136">
        <v>180</v>
      </c>
      <c r="G136">
        <v>2.9327780000000001E-2</v>
      </c>
      <c r="I136">
        <v>113</v>
      </c>
      <c r="J136">
        <v>473</v>
      </c>
      <c r="K136">
        <v>0.20944660000000001</v>
      </c>
    </row>
    <row r="137" spans="1:11" x14ac:dyDescent="0.25">
      <c r="A137">
        <v>114</v>
      </c>
      <c r="B137">
        <v>22</v>
      </c>
      <c r="C137">
        <v>5.0688999999999997E-4</v>
      </c>
      <c r="E137">
        <v>114</v>
      </c>
      <c r="F137">
        <v>249</v>
      </c>
      <c r="G137">
        <v>6.1807260000000003E-2</v>
      </c>
      <c r="I137">
        <v>113</v>
      </c>
      <c r="J137">
        <v>520</v>
      </c>
      <c r="K137">
        <v>0.25600458999999998</v>
      </c>
    </row>
    <row r="138" spans="1:11" x14ac:dyDescent="0.25">
      <c r="A138">
        <v>114</v>
      </c>
      <c r="B138">
        <v>92</v>
      </c>
      <c r="C138">
        <v>1.066103E-2</v>
      </c>
      <c r="E138">
        <v>114</v>
      </c>
      <c r="F138">
        <v>293</v>
      </c>
      <c r="G138">
        <v>8.8080770000000003E-2</v>
      </c>
      <c r="I138">
        <v>114</v>
      </c>
      <c r="J138">
        <v>25</v>
      </c>
      <c r="K138">
        <v>6.4294000000000005E-4</v>
      </c>
    </row>
    <row r="139" spans="1:11" x14ac:dyDescent="0.25">
      <c r="A139">
        <v>114</v>
      </c>
      <c r="B139">
        <v>137</v>
      </c>
      <c r="C139">
        <v>2.025304E-2</v>
      </c>
      <c r="E139">
        <v>114</v>
      </c>
      <c r="F139">
        <v>340</v>
      </c>
      <c r="G139">
        <v>0.11937119</v>
      </c>
      <c r="I139">
        <v>114</v>
      </c>
      <c r="J139">
        <v>67</v>
      </c>
      <c r="K139">
        <v>4.0508000000000002E-3</v>
      </c>
    </row>
    <row r="140" spans="1:11" x14ac:dyDescent="0.25">
      <c r="A140">
        <v>114</v>
      </c>
      <c r="B140">
        <v>159</v>
      </c>
      <c r="C140">
        <v>2.7332530000000001E-2</v>
      </c>
      <c r="E140">
        <v>114</v>
      </c>
      <c r="F140">
        <v>384</v>
      </c>
      <c r="G140">
        <v>0.15606880000000001</v>
      </c>
      <c r="I140">
        <v>114</v>
      </c>
      <c r="J140">
        <v>160</v>
      </c>
      <c r="K140">
        <v>2.359199E-2</v>
      </c>
    </row>
    <row r="141" spans="1:11" x14ac:dyDescent="0.25">
      <c r="A141">
        <v>114</v>
      </c>
      <c r="B141">
        <v>227</v>
      </c>
      <c r="C141">
        <v>5.7413260000000001E-2</v>
      </c>
      <c r="E141">
        <v>114</v>
      </c>
      <c r="F141">
        <v>407</v>
      </c>
      <c r="G141">
        <v>0.17733755000000001</v>
      </c>
      <c r="I141">
        <v>114</v>
      </c>
      <c r="J141">
        <v>181</v>
      </c>
      <c r="K141">
        <v>2.9284979999999999E-2</v>
      </c>
    </row>
    <row r="142" spans="1:11" x14ac:dyDescent="0.25">
      <c r="A142">
        <v>114</v>
      </c>
      <c r="B142">
        <v>250</v>
      </c>
      <c r="C142">
        <v>7.2137149999999997E-2</v>
      </c>
      <c r="E142">
        <v>114</v>
      </c>
      <c r="F142">
        <v>451</v>
      </c>
      <c r="G142">
        <v>0.22237752999999999</v>
      </c>
      <c r="I142">
        <v>114</v>
      </c>
      <c r="J142">
        <v>498</v>
      </c>
      <c r="K142">
        <v>0.23654151000000001</v>
      </c>
    </row>
    <row r="143" spans="1:11" x14ac:dyDescent="0.25">
      <c r="A143">
        <v>114</v>
      </c>
      <c r="B143">
        <v>317</v>
      </c>
      <c r="C143">
        <v>0.12054449</v>
      </c>
      <c r="E143">
        <v>114</v>
      </c>
      <c r="F143">
        <v>498</v>
      </c>
      <c r="G143">
        <v>0.27795752000000001</v>
      </c>
      <c r="I143">
        <v>115</v>
      </c>
      <c r="J143">
        <v>1</v>
      </c>
      <c r="K143" s="1">
        <v>3.1999999999999999E-6</v>
      </c>
    </row>
    <row r="144" spans="1:11" x14ac:dyDescent="0.25">
      <c r="A144">
        <v>114</v>
      </c>
      <c r="B144">
        <v>474</v>
      </c>
      <c r="C144">
        <v>0.27881719999999999</v>
      </c>
      <c r="E144">
        <v>115</v>
      </c>
      <c r="F144">
        <v>1</v>
      </c>
      <c r="G144" s="1">
        <v>1.77E-6</v>
      </c>
      <c r="I144">
        <v>115</v>
      </c>
      <c r="J144">
        <v>89</v>
      </c>
      <c r="K144">
        <v>6.9755800000000003E-3</v>
      </c>
    </row>
    <row r="145" spans="1:11" x14ac:dyDescent="0.25">
      <c r="A145">
        <v>114</v>
      </c>
      <c r="B145">
        <v>497</v>
      </c>
      <c r="C145">
        <v>0.29845880000000002</v>
      </c>
      <c r="E145">
        <v>115</v>
      </c>
      <c r="F145">
        <v>91</v>
      </c>
      <c r="G145">
        <v>7.6787399999999999E-3</v>
      </c>
      <c r="I145">
        <v>115</v>
      </c>
      <c r="J145">
        <v>206</v>
      </c>
      <c r="K145">
        <v>3.9746299999999998E-2</v>
      </c>
    </row>
    <row r="146" spans="1:11" x14ac:dyDescent="0.25">
      <c r="A146">
        <v>114</v>
      </c>
      <c r="B146">
        <v>520</v>
      </c>
      <c r="C146">
        <v>0.3312677</v>
      </c>
      <c r="E146">
        <v>115</v>
      </c>
      <c r="F146">
        <v>134</v>
      </c>
      <c r="G146">
        <v>1.643915E-2</v>
      </c>
      <c r="I146">
        <v>115</v>
      </c>
      <c r="J146">
        <v>339</v>
      </c>
      <c r="K146">
        <v>0.10971512</v>
      </c>
    </row>
    <row r="147" spans="1:11" x14ac:dyDescent="0.25">
      <c r="A147">
        <v>115</v>
      </c>
      <c r="B147">
        <v>428</v>
      </c>
      <c r="C147">
        <v>0.22785668000000001</v>
      </c>
      <c r="E147">
        <v>115</v>
      </c>
      <c r="F147">
        <v>428</v>
      </c>
      <c r="G147">
        <v>0.20012166000000001</v>
      </c>
      <c r="I147">
        <v>116</v>
      </c>
      <c r="J147">
        <v>113</v>
      </c>
      <c r="K147">
        <v>1.183331E-2</v>
      </c>
    </row>
    <row r="148" spans="1:11" x14ac:dyDescent="0.25">
      <c r="A148">
        <v>134</v>
      </c>
      <c r="B148">
        <v>205</v>
      </c>
      <c r="C148">
        <v>5.8031859999999998E-2</v>
      </c>
      <c r="E148">
        <v>134</v>
      </c>
      <c r="F148">
        <v>111</v>
      </c>
      <c r="G148">
        <v>1.3116249999999999E-2</v>
      </c>
      <c r="I148">
        <v>134</v>
      </c>
      <c r="J148">
        <v>92</v>
      </c>
      <c r="K148">
        <v>8.6780799999999995E-3</v>
      </c>
    </row>
    <row r="149" spans="1:11" x14ac:dyDescent="0.25">
      <c r="A149">
        <v>134</v>
      </c>
      <c r="B149">
        <v>496</v>
      </c>
      <c r="C149">
        <v>0.35687360000000001</v>
      </c>
      <c r="E149">
        <v>134</v>
      </c>
      <c r="F149">
        <v>271</v>
      </c>
      <c r="G149">
        <v>9.2587379999999997E-2</v>
      </c>
      <c r="I149">
        <v>135</v>
      </c>
      <c r="J149">
        <v>69</v>
      </c>
      <c r="K149">
        <v>5.40632E-3</v>
      </c>
    </row>
    <row r="150" spans="1:11" x14ac:dyDescent="0.25">
      <c r="A150">
        <v>135</v>
      </c>
      <c r="B150">
        <v>46</v>
      </c>
      <c r="C150">
        <v>3.08633E-3</v>
      </c>
      <c r="E150">
        <v>134</v>
      </c>
      <c r="F150">
        <v>339</v>
      </c>
      <c r="G150">
        <v>0.13958557999999999</v>
      </c>
      <c r="I150">
        <v>135</v>
      </c>
      <c r="J150">
        <v>114</v>
      </c>
      <c r="K150">
        <v>1.3424760000000001E-2</v>
      </c>
    </row>
    <row r="151" spans="1:11" x14ac:dyDescent="0.25">
      <c r="A151">
        <v>135</v>
      </c>
      <c r="B151">
        <v>158</v>
      </c>
      <c r="C151">
        <v>3.1547480000000003E-2</v>
      </c>
      <c r="E151">
        <v>134</v>
      </c>
      <c r="F151">
        <v>383</v>
      </c>
      <c r="G151">
        <v>0.18257601000000001</v>
      </c>
      <c r="I151">
        <v>135</v>
      </c>
      <c r="J151">
        <v>225</v>
      </c>
      <c r="K151">
        <v>5.4237670000000002E-2</v>
      </c>
    </row>
    <row r="152" spans="1:11" x14ac:dyDescent="0.25">
      <c r="A152">
        <v>135</v>
      </c>
      <c r="B152">
        <v>182</v>
      </c>
      <c r="C152">
        <v>4.4933439999999998E-2</v>
      </c>
      <c r="E152">
        <v>135</v>
      </c>
      <c r="F152">
        <v>47</v>
      </c>
      <c r="G152">
        <v>2.27779E-3</v>
      </c>
      <c r="I152">
        <v>135</v>
      </c>
      <c r="J152">
        <v>248</v>
      </c>
      <c r="K152">
        <v>6.6195820000000002E-2</v>
      </c>
    </row>
    <row r="153" spans="1:11" x14ac:dyDescent="0.25">
      <c r="A153">
        <v>135</v>
      </c>
      <c r="B153">
        <v>339</v>
      </c>
      <c r="C153">
        <v>0.16232247</v>
      </c>
      <c r="E153">
        <v>135</v>
      </c>
      <c r="F153">
        <v>159</v>
      </c>
      <c r="G153">
        <v>2.8005189999999999E-2</v>
      </c>
      <c r="I153">
        <v>135</v>
      </c>
      <c r="J153">
        <v>297</v>
      </c>
      <c r="K153">
        <v>9.6383670000000005E-2</v>
      </c>
    </row>
    <row r="154" spans="1:11" x14ac:dyDescent="0.25">
      <c r="A154">
        <v>135</v>
      </c>
      <c r="B154">
        <v>430</v>
      </c>
      <c r="C154">
        <v>0.27325189999999999</v>
      </c>
      <c r="E154">
        <v>135</v>
      </c>
      <c r="F154">
        <v>226</v>
      </c>
      <c r="G154">
        <v>5.4812710000000001E-2</v>
      </c>
      <c r="I154">
        <v>135</v>
      </c>
      <c r="J154">
        <v>337</v>
      </c>
      <c r="K154">
        <v>0.12625302999999999</v>
      </c>
    </row>
    <row r="155" spans="1:11" x14ac:dyDescent="0.25">
      <c r="A155">
        <v>136</v>
      </c>
      <c r="B155">
        <v>92</v>
      </c>
      <c r="C155">
        <v>1.2691819999999999E-2</v>
      </c>
      <c r="E155">
        <v>135</v>
      </c>
      <c r="F155">
        <v>316</v>
      </c>
      <c r="G155">
        <v>0.12371972000000001</v>
      </c>
      <c r="I155">
        <v>136</v>
      </c>
      <c r="J155">
        <v>2</v>
      </c>
      <c r="K155" s="1">
        <v>1.0370000000000001E-5</v>
      </c>
    </row>
    <row r="156" spans="1:11" x14ac:dyDescent="0.25">
      <c r="A156">
        <v>136</v>
      </c>
      <c r="B156">
        <v>115</v>
      </c>
      <c r="C156">
        <v>1.6618419999999998E-2</v>
      </c>
      <c r="E156">
        <v>135</v>
      </c>
      <c r="F156">
        <v>429</v>
      </c>
      <c r="G156">
        <v>0.23602724999999999</v>
      </c>
      <c r="I156">
        <v>136</v>
      </c>
      <c r="J156">
        <v>24</v>
      </c>
      <c r="K156">
        <v>6.9755000000000001E-4</v>
      </c>
    </row>
    <row r="157" spans="1:11" x14ac:dyDescent="0.25">
      <c r="A157">
        <v>136</v>
      </c>
      <c r="B157">
        <v>134</v>
      </c>
      <c r="C157">
        <v>2.7075990000000001E-2</v>
      </c>
      <c r="E157">
        <v>135</v>
      </c>
      <c r="F157">
        <v>475</v>
      </c>
      <c r="G157">
        <v>0.29599379999999997</v>
      </c>
      <c r="I157">
        <v>136</v>
      </c>
      <c r="J157">
        <v>180</v>
      </c>
      <c r="K157">
        <v>3.5600020000000003E-2</v>
      </c>
    </row>
    <row r="158" spans="1:11" x14ac:dyDescent="0.25">
      <c r="A158">
        <v>136</v>
      </c>
      <c r="B158">
        <v>227</v>
      </c>
      <c r="C158">
        <v>6.9050200000000006E-2</v>
      </c>
      <c r="E158">
        <v>136</v>
      </c>
      <c r="F158">
        <v>1</v>
      </c>
      <c r="G158" s="1">
        <v>2.03E-6</v>
      </c>
      <c r="I158">
        <v>136</v>
      </c>
      <c r="J158">
        <v>205</v>
      </c>
      <c r="K158">
        <v>4.625224E-2</v>
      </c>
    </row>
    <row r="159" spans="1:11" x14ac:dyDescent="0.25">
      <c r="A159">
        <v>136</v>
      </c>
      <c r="B159">
        <v>249</v>
      </c>
      <c r="C159">
        <v>8.4944950000000005E-2</v>
      </c>
      <c r="E159">
        <v>136</v>
      </c>
      <c r="F159">
        <v>69</v>
      </c>
      <c r="G159">
        <v>5.0626500000000001E-3</v>
      </c>
      <c r="I159">
        <v>136</v>
      </c>
      <c r="J159">
        <v>271</v>
      </c>
      <c r="K159">
        <v>8.0167039999999995E-2</v>
      </c>
    </row>
    <row r="160" spans="1:11" x14ac:dyDescent="0.25">
      <c r="A160">
        <v>136</v>
      </c>
      <c r="B160">
        <v>293</v>
      </c>
      <c r="C160">
        <v>0.12223038999999999</v>
      </c>
      <c r="E160">
        <v>136</v>
      </c>
      <c r="F160">
        <v>180</v>
      </c>
      <c r="G160">
        <v>3.5135949999999999E-2</v>
      </c>
      <c r="I160">
        <v>136</v>
      </c>
      <c r="J160">
        <v>316</v>
      </c>
      <c r="K160">
        <v>0.11073349</v>
      </c>
    </row>
    <row r="161" spans="1:11" x14ac:dyDescent="0.25">
      <c r="A161">
        <v>136</v>
      </c>
      <c r="B161">
        <v>316</v>
      </c>
      <c r="C161">
        <v>0.14491636999999999</v>
      </c>
      <c r="E161">
        <v>136</v>
      </c>
      <c r="F161">
        <v>206</v>
      </c>
      <c r="G161">
        <v>4.5835969999999997E-2</v>
      </c>
      <c r="I161">
        <v>136</v>
      </c>
      <c r="J161">
        <v>361</v>
      </c>
      <c r="K161">
        <v>0.14603954999999999</v>
      </c>
    </row>
    <row r="162" spans="1:11" x14ac:dyDescent="0.25">
      <c r="A162">
        <v>136</v>
      </c>
      <c r="B162">
        <v>360</v>
      </c>
      <c r="C162">
        <v>0.19033588000000001</v>
      </c>
      <c r="E162">
        <v>136</v>
      </c>
      <c r="F162">
        <v>249</v>
      </c>
      <c r="G162">
        <v>7.400052E-2</v>
      </c>
      <c r="I162">
        <v>136</v>
      </c>
      <c r="J162">
        <v>383</v>
      </c>
      <c r="K162">
        <v>0.16627064999999999</v>
      </c>
    </row>
    <row r="163" spans="1:11" x14ac:dyDescent="0.25">
      <c r="A163">
        <v>136</v>
      </c>
      <c r="B163">
        <v>385</v>
      </c>
      <c r="C163">
        <v>0.21719271000000001</v>
      </c>
      <c r="E163">
        <v>136</v>
      </c>
      <c r="F163">
        <v>361</v>
      </c>
      <c r="G163">
        <v>0.16255379</v>
      </c>
      <c r="I163">
        <v>136</v>
      </c>
      <c r="J163">
        <v>405</v>
      </c>
      <c r="K163">
        <v>0.18496261</v>
      </c>
    </row>
    <row r="164" spans="1:11" x14ac:dyDescent="0.25">
      <c r="A164">
        <v>136</v>
      </c>
      <c r="B164">
        <v>474</v>
      </c>
      <c r="C164">
        <v>0.33749709</v>
      </c>
      <c r="E164">
        <v>136</v>
      </c>
      <c r="F164">
        <v>452</v>
      </c>
      <c r="G164">
        <v>0.26680689000000002</v>
      </c>
      <c r="I164">
        <v>136</v>
      </c>
      <c r="J164">
        <v>428</v>
      </c>
      <c r="K164">
        <v>0.20881195999999999</v>
      </c>
    </row>
    <row r="165" spans="1:11" x14ac:dyDescent="0.25">
      <c r="A165">
        <v>137</v>
      </c>
      <c r="B165">
        <v>23</v>
      </c>
      <c r="C165">
        <v>7.4041000000000005E-4</v>
      </c>
      <c r="E165">
        <v>136</v>
      </c>
      <c r="F165">
        <v>497</v>
      </c>
      <c r="G165">
        <v>0.33048049000000002</v>
      </c>
      <c r="I165">
        <v>136</v>
      </c>
      <c r="J165">
        <v>498</v>
      </c>
      <c r="K165">
        <v>0.28506627000000001</v>
      </c>
    </row>
    <row r="166" spans="1:11" x14ac:dyDescent="0.25">
      <c r="A166">
        <v>137</v>
      </c>
      <c r="B166">
        <v>273</v>
      </c>
      <c r="C166">
        <v>0.11265728</v>
      </c>
      <c r="E166">
        <v>137</v>
      </c>
      <c r="F166">
        <v>22</v>
      </c>
      <c r="G166">
        <v>4.8378000000000001E-4</v>
      </c>
      <c r="I166">
        <v>136</v>
      </c>
      <c r="J166">
        <v>520</v>
      </c>
      <c r="K166">
        <v>0.30565713999999999</v>
      </c>
    </row>
    <row r="167" spans="1:11" x14ac:dyDescent="0.25">
      <c r="A167">
        <v>137</v>
      </c>
      <c r="B167">
        <v>407</v>
      </c>
      <c r="C167">
        <v>0.23991629</v>
      </c>
      <c r="E167">
        <v>137</v>
      </c>
      <c r="F167">
        <v>135</v>
      </c>
      <c r="G167">
        <v>1.9681400000000002E-2</v>
      </c>
      <c r="I167">
        <v>137</v>
      </c>
      <c r="J167">
        <v>45</v>
      </c>
      <c r="K167">
        <v>2.4823699999999998E-3</v>
      </c>
    </row>
    <row r="168" spans="1:11" x14ac:dyDescent="0.25">
      <c r="A168">
        <v>137</v>
      </c>
      <c r="B168">
        <v>452</v>
      </c>
      <c r="C168">
        <v>0.29822674999999998</v>
      </c>
      <c r="E168">
        <v>137</v>
      </c>
      <c r="F168">
        <v>296</v>
      </c>
      <c r="G168">
        <v>0.10979588</v>
      </c>
      <c r="I168">
        <v>137</v>
      </c>
      <c r="J168">
        <v>133</v>
      </c>
      <c r="K168">
        <v>1.9730649999999999E-2</v>
      </c>
    </row>
    <row r="169" spans="1:11" x14ac:dyDescent="0.25">
      <c r="A169">
        <v>137</v>
      </c>
      <c r="B169">
        <v>519</v>
      </c>
      <c r="C169">
        <v>0.40571046999999999</v>
      </c>
      <c r="E169">
        <v>137</v>
      </c>
      <c r="F169">
        <v>408</v>
      </c>
      <c r="G169">
        <v>0.21455104</v>
      </c>
      <c r="I169">
        <v>137</v>
      </c>
      <c r="J169">
        <v>157</v>
      </c>
      <c r="K169">
        <v>2.7474999999999999E-2</v>
      </c>
    </row>
    <row r="170" spans="1:11" x14ac:dyDescent="0.25">
      <c r="A170">
        <v>138</v>
      </c>
      <c r="B170">
        <v>1</v>
      </c>
      <c r="C170" s="1">
        <v>2.2500000000000001E-6</v>
      </c>
      <c r="E170">
        <v>137</v>
      </c>
      <c r="F170">
        <v>520</v>
      </c>
      <c r="G170">
        <v>0.36537169000000003</v>
      </c>
      <c r="I170">
        <v>137</v>
      </c>
      <c r="J170">
        <v>451</v>
      </c>
      <c r="K170">
        <v>0.23315696</v>
      </c>
    </row>
    <row r="171" spans="1:11" x14ac:dyDescent="0.25">
      <c r="A171">
        <v>139</v>
      </c>
      <c r="B171">
        <v>68</v>
      </c>
      <c r="C171">
        <v>7.0362799999999998E-3</v>
      </c>
      <c r="E171">
        <v>138</v>
      </c>
      <c r="F171">
        <v>91</v>
      </c>
      <c r="G171">
        <v>9.2356000000000001E-3</v>
      </c>
      <c r="I171">
        <v>137</v>
      </c>
      <c r="J171">
        <v>475</v>
      </c>
      <c r="K171">
        <v>0.26047661999999999</v>
      </c>
    </row>
    <row r="172" spans="1:11" x14ac:dyDescent="0.25">
      <c r="A172">
        <v>157</v>
      </c>
      <c r="B172">
        <v>68</v>
      </c>
      <c r="C172">
        <v>7.0012499999999997E-3</v>
      </c>
      <c r="E172">
        <v>157</v>
      </c>
      <c r="F172">
        <v>68</v>
      </c>
      <c r="G172">
        <v>5.9598699999999999E-3</v>
      </c>
      <c r="I172">
        <v>156</v>
      </c>
      <c r="J172">
        <v>90</v>
      </c>
      <c r="K172">
        <v>9.7121499999999993E-3</v>
      </c>
    </row>
    <row r="173" spans="1:11" x14ac:dyDescent="0.25">
      <c r="A173">
        <v>157</v>
      </c>
      <c r="B173">
        <v>136</v>
      </c>
      <c r="C173">
        <v>3.2219789999999998E-2</v>
      </c>
      <c r="E173">
        <v>157</v>
      </c>
      <c r="F173">
        <v>225</v>
      </c>
      <c r="G173">
        <v>6.2702919999999995E-2</v>
      </c>
      <c r="I173">
        <v>156</v>
      </c>
      <c r="J173">
        <v>362</v>
      </c>
      <c r="K173">
        <v>0.16888174</v>
      </c>
    </row>
    <row r="174" spans="1:11" x14ac:dyDescent="0.25">
      <c r="A174">
        <v>157</v>
      </c>
      <c r="B174">
        <v>203</v>
      </c>
      <c r="C174">
        <v>7.1921200000000005E-2</v>
      </c>
      <c r="E174">
        <v>157</v>
      </c>
      <c r="F174">
        <v>291</v>
      </c>
      <c r="G174">
        <v>0.1203413</v>
      </c>
      <c r="I174">
        <v>156</v>
      </c>
      <c r="J174">
        <v>497</v>
      </c>
      <c r="K174">
        <v>0.32384821000000003</v>
      </c>
    </row>
    <row r="175" spans="1:11" x14ac:dyDescent="0.25">
      <c r="A175">
        <v>157</v>
      </c>
      <c r="B175">
        <v>294</v>
      </c>
      <c r="C175">
        <v>0.14722052999999999</v>
      </c>
      <c r="E175">
        <v>158</v>
      </c>
      <c r="F175">
        <v>90</v>
      </c>
      <c r="G175">
        <v>1.009227E-2</v>
      </c>
      <c r="I175">
        <v>157</v>
      </c>
      <c r="J175">
        <v>115</v>
      </c>
      <c r="K175">
        <v>1.5842889999999998E-2</v>
      </c>
    </row>
    <row r="176" spans="1:11" x14ac:dyDescent="0.25">
      <c r="A176">
        <v>157</v>
      </c>
      <c r="B176">
        <v>406</v>
      </c>
      <c r="C176">
        <v>0.28744481999999999</v>
      </c>
      <c r="E176">
        <v>158</v>
      </c>
      <c r="F176">
        <v>159</v>
      </c>
      <c r="G176">
        <v>3.1669660000000002E-2</v>
      </c>
      <c r="I176">
        <v>157</v>
      </c>
      <c r="J176">
        <v>181</v>
      </c>
      <c r="K176">
        <v>4.1846040000000001E-2</v>
      </c>
    </row>
    <row r="177" spans="1:11" x14ac:dyDescent="0.25">
      <c r="A177">
        <v>157</v>
      </c>
      <c r="B177">
        <v>519</v>
      </c>
      <c r="C177">
        <v>0.45901644000000003</v>
      </c>
      <c r="E177">
        <v>158</v>
      </c>
      <c r="F177">
        <v>181</v>
      </c>
      <c r="G177">
        <v>4.1730290000000003E-2</v>
      </c>
      <c r="I177">
        <v>157</v>
      </c>
      <c r="J177">
        <v>226</v>
      </c>
      <c r="K177">
        <v>6.439077E-2</v>
      </c>
    </row>
    <row r="178" spans="1:11" x14ac:dyDescent="0.25">
      <c r="A178">
        <v>158</v>
      </c>
      <c r="B178">
        <v>44</v>
      </c>
      <c r="C178">
        <v>3.2997299999999999E-3</v>
      </c>
      <c r="E178">
        <v>158</v>
      </c>
      <c r="F178">
        <v>248</v>
      </c>
      <c r="G178">
        <v>7.8500219999999996E-2</v>
      </c>
      <c r="I178">
        <v>157</v>
      </c>
      <c r="J178">
        <v>339</v>
      </c>
      <c r="K178">
        <v>0.15071523000000001</v>
      </c>
    </row>
    <row r="179" spans="1:11" x14ac:dyDescent="0.25">
      <c r="A179">
        <v>158</v>
      </c>
      <c r="B179">
        <v>89</v>
      </c>
      <c r="C179">
        <v>1.374365E-2</v>
      </c>
      <c r="E179">
        <v>158</v>
      </c>
      <c r="F179">
        <v>339</v>
      </c>
      <c r="G179">
        <v>0.16477789000000001</v>
      </c>
      <c r="I179">
        <v>157</v>
      </c>
      <c r="J179">
        <v>384</v>
      </c>
      <c r="K179">
        <v>0.19720515999999999</v>
      </c>
    </row>
    <row r="180" spans="1:11" x14ac:dyDescent="0.25">
      <c r="A180">
        <v>158</v>
      </c>
      <c r="B180">
        <v>112</v>
      </c>
      <c r="C180">
        <v>2.1956989999999999E-2</v>
      </c>
      <c r="E180">
        <v>158</v>
      </c>
      <c r="F180">
        <v>430</v>
      </c>
      <c r="G180">
        <v>0.27761375999999999</v>
      </c>
      <c r="I180">
        <v>158</v>
      </c>
      <c r="J180">
        <v>271</v>
      </c>
      <c r="K180">
        <v>9.4300800000000004E-2</v>
      </c>
    </row>
    <row r="181" spans="1:11" x14ac:dyDescent="0.25">
      <c r="A181">
        <v>158</v>
      </c>
      <c r="B181">
        <v>180</v>
      </c>
      <c r="C181">
        <v>4.59421E-2</v>
      </c>
      <c r="E181">
        <v>158</v>
      </c>
      <c r="F181">
        <v>452</v>
      </c>
      <c r="G181">
        <v>0.30979993</v>
      </c>
      <c r="I181">
        <v>158</v>
      </c>
      <c r="J181">
        <v>316</v>
      </c>
      <c r="K181">
        <v>0.13060746000000001</v>
      </c>
    </row>
    <row r="182" spans="1:11" x14ac:dyDescent="0.25">
      <c r="A182">
        <v>158</v>
      </c>
      <c r="B182">
        <v>226</v>
      </c>
      <c r="C182">
        <v>8.5670060000000006E-2</v>
      </c>
      <c r="E182">
        <v>158</v>
      </c>
      <c r="F182">
        <v>474</v>
      </c>
      <c r="G182">
        <v>0.34505803000000002</v>
      </c>
      <c r="I182">
        <v>158</v>
      </c>
      <c r="J182">
        <v>407</v>
      </c>
      <c r="K182">
        <v>0.21956126000000001</v>
      </c>
    </row>
    <row r="183" spans="1:11" x14ac:dyDescent="0.25">
      <c r="A183">
        <v>158</v>
      </c>
      <c r="B183">
        <v>340</v>
      </c>
      <c r="C183">
        <v>0.19661312</v>
      </c>
      <c r="E183">
        <v>158</v>
      </c>
      <c r="F183">
        <v>518</v>
      </c>
      <c r="G183">
        <v>0.41876440999999998</v>
      </c>
      <c r="I183">
        <v>158</v>
      </c>
      <c r="J183">
        <v>428</v>
      </c>
      <c r="K183">
        <v>0.24305495999999999</v>
      </c>
    </row>
    <row r="184" spans="1:11" x14ac:dyDescent="0.25">
      <c r="A184">
        <v>158</v>
      </c>
      <c r="B184">
        <v>454</v>
      </c>
      <c r="C184">
        <v>0.35492584999999999</v>
      </c>
      <c r="E184">
        <v>159</v>
      </c>
      <c r="F184">
        <v>1</v>
      </c>
      <c r="G184" s="1">
        <v>2.3499999999999999E-6</v>
      </c>
      <c r="I184">
        <v>158</v>
      </c>
      <c r="J184">
        <v>453</v>
      </c>
      <c r="K184">
        <v>0.27183889</v>
      </c>
    </row>
    <row r="185" spans="1:11" x14ac:dyDescent="0.25">
      <c r="A185">
        <v>158</v>
      </c>
      <c r="B185">
        <v>497</v>
      </c>
      <c r="C185">
        <v>0.41099982000000002</v>
      </c>
      <c r="E185">
        <v>159</v>
      </c>
      <c r="F185">
        <v>21</v>
      </c>
      <c r="G185">
        <v>5.1334999999999998E-4</v>
      </c>
      <c r="I185">
        <v>158</v>
      </c>
      <c r="J185">
        <v>475</v>
      </c>
      <c r="K185">
        <v>0.29587032000000002</v>
      </c>
    </row>
    <row r="186" spans="1:11" x14ac:dyDescent="0.25">
      <c r="A186">
        <v>159</v>
      </c>
      <c r="B186">
        <v>1</v>
      </c>
      <c r="C186" s="1">
        <v>2.5500000000000001E-6</v>
      </c>
      <c r="E186">
        <v>159</v>
      </c>
      <c r="F186">
        <v>113</v>
      </c>
      <c r="G186">
        <v>1.6100650000000001E-2</v>
      </c>
      <c r="I186">
        <v>158</v>
      </c>
      <c r="J186">
        <v>520</v>
      </c>
      <c r="K186">
        <v>0.35606104</v>
      </c>
    </row>
    <row r="187" spans="1:11" x14ac:dyDescent="0.25">
      <c r="A187">
        <v>159</v>
      </c>
      <c r="B187">
        <v>23</v>
      </c>
      <c r="C187">
        <v>8.5464000000000004E-4</v>
      </c>
      <c r="E187">
        <v>159</v>
      </c>
      <c r="F187">
        <v>204</v>
      </c>
      <c r="G187">
        <v>5.3022699999999999E-2</v>
      </c>
      <c r="I187">
        <v>159</v>
      </c>
      <c r="J187">
        <v>1</v>
      </c>
      <c r="K187" s="1">
        <v>6.9199999999999998E-6</v>
      </c>
    </row>
    <row r="188" spans="1:11" x14ac:dyDescent="0.25">
      <c r="A188">
        <v>159</v>
      </c>
      <c r="B188">
        <v>270</v>
      </c>
      <c r="C188">
        <v>0.12295361</v>
      </c>
      <c r="E188">
        <v>159</v>
      </c>
      <c r="F188">
        <v>359</v>
      </c>
      <c r="G188">
        <v>0.18730332999999999</v>
      </c>
      <c r="I188">
        <v>159</v>
      </c>
      <c r="J188">
        <v>23</v>
      </c>
      <c r="K188">
        <v>7.1098999999999999E-4</v>
      </c>
    </row>
    <row r="189" spans="1:11" x14ac:dyDescent="0.25">
      <c r="A189">
        <v>159</v>
      </c>
      <c r="B189">
        <v>317</v>
      </c>
      <c r="C189">
        <v>0.17851886</v>
      </c>
      <c r="E189">
        <v>159</v>
      </c>
      <c r="F189">
        <v>384</v>
      </c>
      <c r="G189">
        <v>0.2178447</v>
      </c>
      <c r="I189">
        <v>159</v>
      </c>
      <c r="J189">
        <v>46</v>
      </c>
      <c r="K189">
        <v>2.8662599999999998E-3</v>
      </c>
    </row>
    <row r="190" spans="1:11" x14ac:dyDescent="0.25">
      <c r="A190">
        <v>159</v>
      </c>
      <c r="B190">
        <v>364</v>
      </c>
      <c r="C190">
        <v>0.22738643</v>
      </c>
      <c r="E190">
        <v>159</v>
      </c>
      <c r="F190">
        <v>496</v>
      </c>
      <c r="G190">
        <v>0.38394125000000001</v>
      </c>
      <c r="I190">
        <v>159</v>
      </c>
      <c r="J190">
        <v>69</v>
      </c>
      <c r="K190">
        <v>5.84579E-3</v>
      </c>
    </row>
    <row r="191" spans="1:11" x14ac:dyDescent="0.25">
      <c r="A191">
        <v>159</v>
      </c>
      <c r="B191">
        <v>475</v>
      </c>
      <c r="C191">
        <v>0.38260902000000002</v>
      </c>
      <c r="E191">
        <v>160</v>
      </c>
      <c r="F191">
        <v>46</v>
      </c>
      <c r="G191">
        <v>2.6105199999999999E-3</v>
      </c>
      <c r="I191">
        <v>159</v>
      </c>
      <c r="J191">
        <v>137</v>
      </c>
      <c r="K191">
        <v>2.3712420000000001E-2</v>
      </c>
    </row>
    <row r="192" spans="1:11" x14ac:dyDescent="0.25">
      <c r="A192">
        <v>160</v>
      </c>
      <c r="B192">
        <v>160</v>
      </c>
      <c r="C192">
        <v>4.1507519999999999E-2</v>
      </c>
      <c r="E192">
        <v>160</v>
      </c>
      <c r="F192">
        <v>138</v>
      </c>
      <c r="G192">
        <v>2.4610420000000001E-2</v>
      </c>
      <c r="I192">
        <v>159</v>
      </c>
      <c r="J192">
        <v>158</v>
      </c>
      <c r="K192">
        <v>3.093303E-2</v>
      </c>
    </row>
    <row r="193" spans="1:11" x14ac:dyDescent="0.25">
      <c r="A193">
        <v>160</v>
      </c>
      <c r="B193">
        <v>386</v>
      </c>
      <c r="C193">
        <v>0.25752208999999998</v>
      </c>
      <c r="E193">
        <v>160</v>
      </c>
      <c r="F193">
        <v>271</v>
      </c>
      <c r="G193">
        <v>0.11055267000000001</v>
      </c>
      <c r="I193">
        <v>159</v>
      </c>
      <c r="J193">
        <v>204</v>
      </c>
      <c r="K193">
        <v>5.2664500000000003E-2</v>
      </c>
    </row>
    <row r="194" spans="1:11" x14ac:dyDescent="0.25">
      <c r="A194">
        <v>160</v>
      </c>
      <c r="B194">
        <v>430</v>
      </c>
      <c r="C194">
        <v>0.31856016999999998</v>
      </c>
      <c r="E194">
        <v>160</v>
      </c>
      <c r="F194">
        <v>407</v>
      </c>
      <c r="G194">
        <v>0.24912511000000001</v>
      </c>
      <c r="I194">
        <v>160</v>
      </c>
      <c r="J194">
        <v>246</v>
      </c>
      <c r="K194">
        <v>7.8575480000000003E-2</v>
      </c>
    </row>
    <row r="195" spans="1:11" x14ac:dyDescent="0.25">
      <c r="A195">
        <v>161</v>
      </c>
      <c r="B195">
        <v>250</v>
      </c>
      <c r="C195">
        <v>0.10637870000000001</v>
      </c>
      <c r="E195">
        <v>161</v>
      </c>
      <c r="F195">
        <v>318</v>
      </c>
      <c r="G195">
        <v>0.14994683</v>
      </c>
      <c r="I195">
        <v>160</v>
      </c>
      <c r="J195">
        <v>295</v>
      </c>
      <c r="K195">
        <v>0.11528974</v>
      </c>
    </row>
    <row r="196" spans="1:11" x14ac:dyDescent="0.25">
      <c r="A196">
        <v>179</v>
      </c>
      <c r="B196">
        <v>249</v>
      </c>
      <c r="C196">
        <v>0.12424739999999999</v>
      </c>
      <c r="E196">
        <v>179</v>
      </c>
      <c r="F196">
        <v>474</v>
      </c>
      <c r="G196">
        <v>0.39092031999999999</v>
      </c>
      <c r="I196">
        <v>179</v>
      </c>
      <c r="J196">
        <v>270</v>
      </c>
      <c r="K196">
        <v>0.10796259</v>
      </c>
    </row>
    <row r="197" spans="1:11" x14ac:dyDescent="0.25">
      <c r="A197">
        <v>180</v>
      </c>
      <c r="B197">
        <v>1</v>
      </c>
      <c r="C197" s="1">
        <v>2.8100000000000002E-6</v>
      </c>
      <c r="E197">
        <v>180</v>
      </c>
      <c r="F197">
        <v>45</v>
      </c>
      <c r="G197">
        <v>2.7302699999999999E-3</v>
      </c>
      <c r="I197">
        <v>180</v>
      </c>
      <c r="J197">
        <v>1</v>
      </c>
      <c r="K197" s="1">
        <v>8.2700000000000004E-6</v>
      </c>
    </row>
    <row r="198" spans="1:11" x14ac:dyDescent="0.25">
      <c r="A198">
        <v>180</v>
      </c>
      <c r="B198">
        <v>44</v>
      </c>
      <c r="C198">
        <v>3.7475899999999999E-3</v>
      </c>
      <c r="E198">
        <v>180</v>
      </c>
      <c r="F198">
        <v>113</v>
      </c>
      <c r="G198">
        <v>1.8294580000000001E-2</v>
      </c>
      <c r="I198">
        <v>180</v>
      </c>
      <c r="J198">
        <v>137</v>
      </c>
      <c r="K198">
        <v>2.623911E-2</v>
      </c>
    </row>
    <row r="199" spans="1:11" x14ac:dyDescent="0.25">
      <c r="A199">
        <v>180</v>
      </c>
      <c r="B199">
        <v>135</v>
      </c>
      <c r="C199">
        <v>3.5137889999999998E-2</v>
      </c>
      <c r="E199">
        <v>180</v>
      </c>
      <c r="F199">
        <v>247</v>
      </c>
      <c r="G199">
        <v>8.7602550000000001E-2</v>
      </c>
      <c r="I199">
        <v>180</v>
      </c>
      <c r="J199">
        <v>430</v>
      </c>
      <c r="K199">
        <v>0.27560009000000002</v>
      </c>
    </row>
    <row r="200" spans="1:11" x14ac:dyDescent="0.25">
      <c r="A200">
        <v>180</v>
      </c>
      <c r="B200">
        <v>359</v>
      </c>
      <c r="C200">
        <v>0.25368591000000001</v>
      </c>
      <c r="E200">
        <v>180</v>
      </c>
      <c r="F200">
        <v>270</v>
      </c>
      <c r="G200">
        <v>0.12447078</v>
      </c>
      <c r="I200">
        <v>180</v>
      </c>
      <c r="J200">
        <v>498</v>
      </c>
      <c r="K200">
        <v>0.37276587</v>
      </c>
    </row>
    <row r="201" spans="1:11" x14ac:dyDescent="0.25">
      <c r="A201">
        <v>180</v>
      </c>
      <c r="B201">
        <v>428</v>
      </c>
      <c r="C201">
        <v>0.35557954000000003</v>
      </c>
      <c r="E201">
        <v>180</v>
      </c>
      <c r="F201">
        <v>408</v>
      </c>
      <c r="G201">
        <v>0.28204433000000001</v>
      </c>
      <c r="I201">
        <v>181</v>
      </c>
      <c r="J201">
        <v>45</v>
      </c>
      <c r="K201">
        <v>3.0301799999999999E-3</v>
      </c>
    </row>
    <row r="202" spans="1:11" x14ac:dyDescent="0.25">
      <c r="A202">
        <v>180</v>
      </c>
      <c r="B202">
        <v>519</v>
      </c>
      <c r="C202">
        <v>0.53764983</v>
      </c>
      <c r="E202">
        <v>180</v>
      </c>
      <c r="F202">
        <v>429</v>
      </c>
      <c r="G202">
        <v>0.31470883999999999</v>
      </c>
      <c r="I202">
        <v>181</v>
      </c>
      <c r="J202">
        <v>181</v>
      </c>
      <c r="K202">
        <v>4.6576880000000001E-2</v>
      </c>
    </row>
    <row r="203" spans="1:11" x14ac:dyDescent="0.25">
      <c r="A203">
        <v>181</v>
      </c>
      <c r="B203">
        <v>67</v>
      </c>
      <c r="C203">
        <v>6.9267299999999999E-3</v>
      </c>
      <c r="E203">
        <v>181</v>
      </c>
      <c r="F203">
        <v>23</v>
      </c>
      <c r="G203">
        <v>7.0487999999999996E-4</v>
      </c>
      <c r="I203">
        <v>181</v>
      </c>
      <c r="J203">
        <v>226</v>
      </c>
      <c r="K203">
        <v>7.6403299999999993E-2</v>
      </c>
    </row>
    <row r="204" spans="1:11" x14ac:dyDescent="0.25">
      <c r="A204">
        <v>181</v>
      </c>
      <c r="B204">
        <v>92</v>
      </c>
      <c r="C204">
        <v>1.689266E-2</v>
      </c>
      <c r="E204">
        <v>181</v>
      </c>
      <c r="F204">
        <v>91</v>
      </c>
      <c r="G204">
        <v>1.20926E-2</v>
      </c>
      <c r="I204">
        <v>181</v>
      </c>
      <c r="J204">
        <v>293</v>
      </c>
      <c r="K204">
        <v>0.12944607</v>
      </c>
    </row>
    <row r="205" spans="1:11" x14ac:dyDescent="0.25">
      <c r="A205">
        <v>181</v>
      </c>
      <c r="B205">
        <v>203</v>
      </c>
      <c r="C205">
        <v>7.3051720000000001E-2</v>
      </c>
      <c r="E205">
        <v>181</v>
      </c>
      <c r="F205">
        <v>158</v>
      </c>
      <c r="G205">
        <v>3.6022079999999998E-2</v>
      </c>
      <c r="I205">
        <v>181</v>
      </c>
      <c r="J205">
        <v>385</v>
      </c>
      <c r="K205">
        <v>0.22687120999999999</v>
      </c>
    </row>
    <row r="206" spans="1:11" x14ac:dyDescent="0.25">
      <c r="A206">
        <v>181</v>
      </c>
      <c r="B206">
        <v>271</v>
      </c>
      <c r="C206">
        <v>0.13192137000000001</v>
      </c>
      <c r="E206">
        <v>181</v>
      </c>
      <c r="F206">
        <v>203</v>
      </c>
      <c r="G206">
        <v>5.9002659999999998E-2</v>
      </c>
      <c r="I206">
        <v>182</v>
      </c>
      <c r="J206">
        <v>23</v>
      </c>
      <c r="K206">
        <v>9.7521999999999995E-4</v>
      </c>
    </row>
    <row r="207" spans="1:11" x14ac:dyDescent="0.25">
      <c r="A207">
        <v>181</v>
      </c>
      <c r="B207">
        <v>295</v>
      </c>
      <c r="C207">
        <v>0.15755868000000001</v>
      </c>
      <c r="E207">
        <v>181</v>
      </c>
      <c r="F207">
        <v>315</v>
      </c>
      <c r="G207">
        <v>0.16394832000000001</v>
      </c>
      <c r="I207">
        <v>182</v>
      </c>
      <c r="J207">
        <v>71</v>
      </c>
      <c r="K207">
        <v>7.7018700000000004E-3</v>
      </c>
    </row>
    <row r="208" spans="1:11" x14ac:dyDescent="0.25">
      <c r="A208">
        <v>181</v>
      </c>
      <c r="B208">
        <v>317</v>
      </c>
      <c r="C208">
        <v>0.19100489000000001</v>
      </c>
      <c r="E208">
        <v>181</v>
      </c>
      <c r="F208">
        <v>340</v>
      </c>
      <c r="G208">
        <v>0.18957277</v>
      </c>
      <c r="I208">
        <v>182</v>
      </c>
      <c r="J208">
        <v>90</v>
      </c>
      <c r="K208">
        <v>1.233569E-2</v>
      </c>
    </row>
    <row r="209" spans="1:11" x14ac:dyDescent="0.25">
      <c r="A209">
        <v>181</v>
      </c>
      <c r="B209">
        <v>384</v>
      </c>
      <c r="C209">
        <v>0.28919046999999998</v>
      </c>
      <c r="E209">
        <v>181</v>
      </c>
      <c r="F209">
        <v>360</v>
      </c>
      <c r="G209">
        <v>0.21452790999999999</v>
      </c>
      <c r="I209">
        <v>182</v>
      </c>
      <c r="J209">
        <v>114</v>
      </c>
      <c r="K209">
        <v>1.808825E-2</v>
      </c>
    </row>
    <row r="210" spans="1:11" x14ac:dyDescent="0.25">
      <c r="A210">
        <v>181</v>
      </c>
      <c r="B210">
        <v>407</v>
      </c>
      <c r="C210">
        <v>0.32942051</v>
      </c>
      <c r="E210">
        <v>181</v>
      </c>
      <c r="F210">
        <v>385</v>
      </c>
      <c r="G210">
        <v>0.24935979999999999</v>
      </c>
      <c r="I210">
        <v>182</v>
      </c>
      <c r="J210">
        <v>203</v>
      </c>
      <c r="K210">
        <v>5.9939480000000003E-2</v>
      </c>
    </row>
    <row r="211" spans="1:11" x14ac:dyDescent="0.25">
      <c r="A211">
        <v>182</v>
      </c>
      <c r="B211">
        <v>23</v>
      </c>
      <c r="C211">
        <v>9.8065999999999995E-4</v>
      </c>
      <c r="E211">
        <v>181</v>
      </c>
      <c r="F211">
        <v>518</v>
      </c>
      <c r="G211">
        <v>0.47996538</v>
      </c>
      <c r="I211">
        <v>182</v>
      </c>
      <c r="J211">
        <v>248</v>
      </c>
      <c r="K211">
        <v>9.0292559999999994E-2</v>
      </c>
    </row>
    <row r="212" spans="1:11" x14ac:dyDescent="0.25">
      <c r="A212">
        <v>182</v>
      </c>
      <c r="B212">
        <v>113</v>
      </c>
      <c r="C212">
        <v>2.5702079999999999E-2</v>
      </c>
      <c r="E212">
        <v>182</v>
      </c>
      <c r="F212">
        <v>1</v>
      </c>
      <c r="G212" s="1">
        <v>2.6400000000000001E-6</v>
      </c>
      <c r="I212">
        <v>182</v>
      </c>
      <c r="J212">
        <v>315</v>
      </c>
      <c r="K212">
        <v>0.14746039999999999</v>
      </c>
    </row>
    <row r="213" spans="1:11" x14ac:dyDescent="0.25">
      <c r="A213">
        <v>182</v>
      </c>
      <c r="B213">
        <v>158</v>
      </c>
      <c r="C213">
        <v>4.712715E-2</v>
      </c>
      <c r="E213">
        <v>182</v>
      </c>
      <c r="F213">
        <v>68</v>
      </c>
      <c r="G213">
        <v>6.6397499999999998E-3</v>
      </c>
      <c r="I213">
        <v>182</v>
      </c>
      <c r="J213">
        <v>339</v>
      </c>
      <c r="K213">
        <v>0.17536061999999999</v>
      </c>
    </row>
    <row r="214" spans="1:11" x14ac:dyDescent="0.25">
      <c r="A214">
        <v>182</v>
      </c>
      <c r="B214">
        <v>181</v>
      </c>
      <c r="C214">
        <v>5.706116E-2</v>
      </c>
      <c r="E214">
        <v>182</v>
      </c>
      <c r="F214">
        <v>135</v>
      </c>
      <c r="G214">
        <v>2.622764E-2</v>
      </c>
      <c r="I214">
        <v>182</v>
      </c>
      <c r="J214">
        <v>362</v>
      </c>
      <c r="K214">
        <v>0.2006337</v>
      </c>
    </row>
    <row r="215" spans="1:11" x14ac:dyDescent="0.25">
      <c r="A215">
        <v>182</v>
      </c>
      <c r="B215">
        <v>453</v>
      </c>
      <c r="C215">
        <v>0.40315477</v>
      </c>
      <c r="E215">
        <v>182</v>
      </c>
      <c r="F215">
        <v>180</v>
      </c>
      <c r="G215">
        <v>4.6881340000000001E-2</v>
      </c>
      <c r="I215">
        <v>182</v>
      </c>
      <c r="J215">
        <v>451</v>
      </c>
      <c r="K215">
        <v>0.30726212000000003</v>
      </c>
    </row>
    <row r="216" spans="1:11" x14ac:dyDescent="0.25">
      <c r="A216">
        <v>182</v>
      </c>
      <c r="B216">
        <v>474</v>
      </c>
      <c r="C216">
        <v>0.44077061000000001</v>
      </c>
      <c r="E216">
        <v>182</v>
      </c>
      <c r="F216">
        <v>226</v>
      </c>
      <c r="G216">
        <v>7.3938260000000006E-2</v>
      </c>
      <c r="I216">
        <v>182</v>
      </c>
      <c r="J216">
        <v>474</v>
      </c>
      <c r="K216">
        <v>0.34291601999999999</v>
      </c>
    </row>
    <row r="217" spans="1:11" x14ac:dyDescent="0.25">
      <c r="A217">
        <v>182</v>
      </c>
      <c r="B217">
        <v>496</v>
      </c>
      <c r="C217">
        <v>0.48754946999999998</v>
      </c>
      <c r="E217">
        <v>182</v>
      </c>
      <c r="F217">
        <v>295</v>
      </c>
      <c r="G217">
        <v>0.14366263000000001</v>
      </c>
      <c r="I217">
        <v>182</v>
      </c>
      <c r="J217">
        <v>520</v>
      </c>
      <c r="K217">
        <v>0.41305423000000002</v>
      </c>
    </row>
    <row r="218" spans="1:11" x14ac:dyDescent="0.25">
      <c r="A218">
        <v>183</v>
      </c>
      <c r="B218">
        <v>227</v>
      </c>
      <c r="C218">
        <v>0.10568563</v>
      </c>
      <c r="E218">
        <v>182</v>
      </c>
      <c r="F218">
        <v>453</v>
      </c>
      <c r="G218">
        <v>0.35901863000000001</v>
      </c>
      <c r="I218">
        <v>183</v>
      </c>
      <c r="J218">
        <v>160</v>
      </c>
      <c r="K218">
        <v>3.7560950000000003E-2</v>
      </c>
    </row>
    <row r="219" spans="1:11" x14ac:dyDescent="0.25">
      <c r="A219">
        <v>183</v>
      </c>
      <c r="B219">
        <v>339</v>
      </c>
      <c r="C219">
        <v>0.22091169999999999</v>
      </c>
      <c r="E219">
        <v>182</v>
      </c>
      <c r="F219">
        <v>498</v>
      </c>
      <c r="G219">
        <v>0.44358918000000003</v>
      </c>
      <c r="I219">
        <v>183</v>
      </c>
      <c r="J219">
        <v>408</v>
      </c>
      <c r="K219">
        <v>0.25541599999999998</v>
      </c>
    </row>
    <row r="220" spans="1:11" x14ac:dyDescent="0.25">
      <c r="A220">
        <v>201</v>
      </c>
      <c r="B220">
        <v>272</v>
      </c>
      <c r="C220">
        <v>0.16484815</v>
      </c>
      <c r="E220">
        <v>202</v>
      </c>
      <c r="F220">
        <v>1</v>
      </c>
      <c r="G220" s="1">
        <v>2.8899999999999999E-6</v>
      </c>
      <c r="I220">
        <v>201</v>
      </c>
      <c r="J220">
        <v>136</v>
      </c>
      <c r="K220">
        <v>2.8920359999999999E-2</v>
      </c>
    </row>
    <row r="221" spans="1:11" x14ac:dyDescent="0.25">
      <c r="A221">
        <v>202</v>
      </c>
      <c r="B221">
        <v>1</v>
      </c>
      <c r="C221" s="1">
        <v>3.0699999999999998E-6</v>
      </c>
      <c r="E221">
        <v>202</v>
      </c>
      <c r="F221">
        <v>115</v>
      </c>
      <c r="G221">
        <v>2.108867E-2</v>
      </c>
      <c r="I221">
        <v>202</v>
      </c>
      <c r="J221">
        <v>159</v>
      </c>
      <c r="K221">
        <v>3.9845699999999998E-2</v>
      </c>
    </row>
    <row r="222" spans="1:11" x14ac:dyDescent="0.25">
      <c r="A222">
        <v>202</v>
      </c>
      <c r="B222">
        <v>23</v>
      </c>
      <c r="C222">
        <v>1.08274E-3</v>
      </c>
      <c r="E222">
        <v>202</v>
      </c>
      <c r="F222">
        <v>182</v>
      </c>
      <c r="G222">
        <v>5.5353260000000001E-2</v>
      </c>
      <c r="I222">
        <v>202</v>
      </c>
      <c r="J222">
        <v>293</v>
      </c>
      <c r="K222">
        <v>0.14075951</v>
      </c>
    </row>
    <row r="223" spans="1:11" x14ac:dyDescent="0.25">
      <c r="A223">
        <v>203</v>
      </c>
      <c r="B223">
        <v>46</v>
      </c>
      <c r="C223">
        <v>4.5623299999999999E-3</v>
      </c>
      <c r="E223">
        <v>202</v>
      </c>
      <c r="F223">
        <v>204</v>
      </c>
      <c r="G223">
        <v>6.6714010000000004E-2</v>
      </c>
      <c r="I223">
        <v>203</v>
      </c>
      <c r="J223">
        <v>46</v>
      </c>
      <c r="K223">
        <v>3.41501E-3</v>
      </c>
    </row>
    <row r="224" spans="1:11" x14ac:dyDescent="0.25">
      <c r="A224">
        <v>203</v>
      </c>
      <c r="B224">
        <v>159</v>
      </c>
      <c r="C224">
        <v>5.03539E-2</v>
      </c>
      <c r="E224">
        <v>203</v>
      </c>
      <c r="F224">
        <v>22</v>
      </c>
      <c r="G224">
        <v>7.1591000000000005E-4</v>
      </c>
      <c r="I224">
        <v>203</v>
      </c>
      <c r="J224">
        <v>91</v>
      </c>
      <c r="K224">
        <v>1.284955E-2</v>
      </c>
    </row>
    <row r="225" spans="1:11" x14ac:dyDescent="0.25">
      <c r="A225">
        <v>203</v>
      </c>
      <c r="B225">
        <v>229</v>
      </c>
      <c r="C225">
        <v>0.11915794</v>
      </c>
      <c r="E225">
        <v>203</v>
      </c>
      <c r="F225">
        <v>227</v>
      </c>
      <c r="G225">
        <v>8.2562179999999999E-2</v>
      </c>
      <c r="I225">
        <v>203</v>
      </c>
      <c r="J225">
        <v>113</v>
      </c>
      <c r="K225">
        <v>2.039637E-2</v>
      </c>
    </row>
    <row r="226" spans="1:11" x14ac:dyDescent="0.25">
      <c r="A226">
        <v>203</v>
      </c>
      <c r="B226">
        <v>293</v>
      </c>
      <c r="C226">
        <v>0.17879359</v>
      </c>
      <c r="E226">
        <v>203</v>
      </c>
      <c r="F226">
        <v>294</v>
      </c>
      <c r="G226">
        <v>0.15964756999999999</v>
      </c>
      <c r="I226">
        <v>203</v>
      </c>
      <c r="J226">
        <v>203</v>
      </c>
      <c r="K226">
        <v>6.8717230000000004E-2</v>
      </c>
    </row>
    <row r="227" spans="1:11" x14ac:dyDescent="0.25">
      <c r="A227">
        <v>203</v>
      </c>
      <c r="B227">
        <v>317</v>
      </c>
      <c r="C227">
        <v>0.21384734999999999</v>
      </c>
      <c r="E227">
        <v>203</v>
      </c>
      <c r="F227">
        <v>499</v>
      </c>
      <c r="G227">
        <v>0.49705064999999998</v>
      </c>
      <c r="I227">
        <v>203</v>
      </c>
      <c r="J227">
        <v>270</v>
      </c>
      <c r="K227">
        <v>0.12052789</v>
      </c>
    </row>
    <row r="228" spans="1:11" x14ac:dyDescent="0.25">
      <c r="A228">
        <v>203</v>
      </c>
      <c r="B228">
        <v>340</v>
      </c>
      <c r="C228">
        <v>0.25171811999999999</v>
      </c>
      <c r="E228">
        <v>204</v>
      </c>
      <c r="F228">
        <v>46</v>
      </c>
      <c r="G228">
        <v>3.3191599999999998E-3</v>
      </c>
      <c r="I228">
        <v>203</v>
      </c>
      <c r="J228">
        <v>317</v>
      </c>
      <c r="K228">
        <v>0.16589757999999999</v>
      </c>
    </row>
    <row r="229" spans="1:11" x14ac:dyDescent="0.25">
      <c r="A229">
        <v>203</v>
      </c>
      <c r="B229">
        <v>360</v>
      </c>
      <c r="C229">
        <v>0.28572753000000001</v>
      </c>
      <c r="E229">
        <v>204</v>
      </c>
      <c r="F229">
        <v>68</v>
      </c>
      <c r="G229">
        <v>7.7409000000000002E-3</v>
      </c>
      <c r="I229">
        <v>203</v>
      </c>
      <c r="J229">
        <v>430</v>
      </c>
      <c r="K229">
        <v>0.31399458000000002</v>
      </c>
    </row>
    <row r="230" spans="1:11" x14ac:dyDescent="0.25">
      <c r="A230">
        <v>203</v>
      </c>
      <c r="B230">
        <v>406</v>
      </c>
      <c r="C230">
        <v>0.36979173999999998</v>
      </c>
      <c r="E230">
        <v>204</v>
      </c>
      <c r="F230">
        <v>137</v>
      </c>
      <c r="G230">
        <v>3.0293569999999999E-2</v>
      </c>
      <c r="I230">
        <v>203</v>
      </c>
      <c r="J230">
        <v>496</v>
      </c>
      <c r="K230">
        <v>0.41521254000000002</v>
      </c>
    </row>
    <row r="231" spans="1:11" x14ac:dyDescent="0.25">
      <c r="A231">
        <v>203</v>
      </c>
      <c r="B231">
        <v>430</v>
      </c>
      <c r="C231">
        <v>0.40414118999999998</v>
      </c>
      <c r="E231">
        <v>204</v>
      </c>
      <c r="F231">
        <v>270</v>
      </c>
      <c r="G231">
        <v>0.14108109999999999</v>
      </c>
      <c r="I231">
        <v>204</v>
      </c>
      <c r="J231">
        <v>1</v>
      </c>
      <c r="K231" s="1">
        <v>5.2800000000000003E-6</v>
      </c>
    </row>
    <row r="232" spans="1:11" x14ac:dyDescent="0.25">
      <c r="A232">
        <v>203</v>
      </c>
      <c r="B232">
        <v>519</v>
      </c>
      <c r="C232">
        <v>0.60359726000000002</v>
      </c>
      <c r="E232">
        <v>204</v>
      </c>
      <c r="F232">
        <v>338</v>
      </c>
      <c r="G232">
        <v>0.21245528</v>
      </c>
      <c r="I232">
        <v>204</v>
      </c>
      <c r="J232">
        <v>182</v>
      </c>
      <c r="K232">
        <v>5.4474250000000002E-2</v>
      </c>
    </row>
    <row r="233" spans="1:11" x14ac:dyDescent="0.25">
      <c r="A233">
        <v>204</v>
      </c>
      <c r="B233">
        <v>67</v>
      </c>
      <c r="C233">
        <v>9.7369599999999994E-3</v>
      </c>
      <c r="E233">
        <v>204</v>
      </c>
      <c r="F233">
        <v>361</v>
      </c>
      <c r="G233">
        <v>0.24379375</v>
      </c>
      <c r="I233">
        <v>204</v>
      </c>
      <c r="J233">
        <v>226</v>
      </c>
      <c r="K233">
        <v>8.2718509999999995E-2</v>
      </c>
    </row>
    <row r="234" spans="1:11" x14ac:dyDescent="0.25">
      <c r="A234">
        <v>204</v>
      </c>
      <c r="B234">
        <v>93</v>
      </c>
      <c r="C234">
        <v>1.9551760000000001E-2</v>
      </c>
      <c r="E234">
        <v>204</v>
      </c>
      <c r="F234">
        <v>384</v>
      </c>
      <c r="G234">
        <v>0.27934808999999999</v>
      </c>
      <c r="I234">
        <v>204</v>
      </c>
      <c r="J234">
        <v>363</v>
      </c>
      <c r="K234">
        <v>0.22252362000000001</v>
      </c>
    </row>
    <row r="235" spans="1:11" x14ac:dyDescent="0.25">
      <c r="A235">
        <v>204</v>
      </c>
      <c r="B235">
        <v>113</v>
      </c>
      <c r="C235">
        <v>2.8784279999999999E-2</v>
      </c>
      <c r="E235">
        <v>204</v>
      </c>
      <c r="F235">
        <v>406</v>
      </c>
      <c r="G235">
        <v>0.31579879</v>
      </c>
      <c r="I235">
        <v>204</v>
      </c>
      <c r="J235">
        <v>385</v>
      </c>
      <c r="K235">
        <v>0.25222568000000001</v>
      </c>
    </row>
    <row r="236" spans="1:11" x14ac:dyDescent="0.25">
      <c r="A236">
        <v>204</v>
      </c>
      <c r="B236">
        <v>136</v>
      </c>
      <c r="C236">
        <v>3.6081589999999997E-2</v>
      </c>
      <c r="E236">
        <v>204</v>
      </c>
      <c r="F236">
        <v>476</v>
      </c>
      <c r="G236">
        <v>0.44928029000000003</v>
      </c>
      <c r="I236">
        <v>204</v>
      </c>
      <c r="J236">
        <v>406</v>
      </c>
      <c r="K236">
        <v>0.28420574999999998</v>
      </c>
    </row>
    <row r="237" spans="1:11" x14ac:dyDescent="0.25">
      <c r="A237">
        <v>204</v>
      </c>
      <c r="B237">
        <v>203</v>
      </c>
      <c r="C237">
        <v>9.1696420000000001E-2</v>
      </c>
      <c r="E237">
        <v>204</v>
      </c>
      <c r="F237">
        <v>519</v>
      </c>
      <c r="G237">
        <v>0.54284648000000002</v>
      </c>
      <c r="I237">
        <v>204</v>
      </c>
      <c r="J237">
        <v>476</v>
      </c>
      <c r="K237">
        <v>0.38731979</v>
      </c>
    </row>
    <row r="238" spans="1:11" x14ac:dyDescent="0.25">
      <c r="A238">
        <v>204</v>
      </c>
      <c r="B238">
        <v>249</v>
      </c>
      <c r="C238">
        <v>0.14163738000000001</v>
      </c>
      <c r="E238">
        <v>205</v>
      </c>
      <c r="F238">
        <v>91</v>
      </c>
      <c r="G238">
        <v>1.361307E-2</v>
      </c>
      <c r="I238">
        <v>204</v>
      </c>
      <c r="J238">
        <v>520</v>
      </c>
      <c r="K238">
        <v>0.45889818999999998</v>
      </c>
    </row>
    <row r="239" spans="1:11" x14ac:dyDescent="0.25">
      <c r="A239">
        <v>204</v>
      </c>
      <c r="B239">
        <v>385</v>
      </c>
      <c r="C239">
        <v>0.33884002000000002</v>
      </c>
      <c r="E239">
        <v>205</v>
      </c>
      <c r="F239">
        <v>157</v>
      </c>
      <c r="G239">
        <v>3.9965720000000003E-2</v>
      </c>
      <c r="I239">
        <v>205</v>
      </c>
      <c r="J239">
        <v>22</v>
      </c>
      <c r="K239">
        <v>1.13758E-3</v>
      </c>
    </row>
    <row r="240" spans="1:11" x14ac:dyDescent="0.25">
      <c r="A240">
        <v>204</v>
      </c>
      <c r="B240">
        <v>452</v>
      </c>
      <c r="C240">
        <v>0.44550567000000002</v>
      </c>
      <c r="E240">
        <v>205</v>
      </c>
      <c r="F240">
        <v>250</v>
      </c>
      <c r="G240">
        <v>0.11557580000000001</v>
      </c>
      <c r="I240">
        <v>205</v>
      </c>
      <c r="J240">
        <v>69</v>
      </c>
      <c r="K240">
        <v>7.5422900000000001E-3</v>
      </c>
    </row>
    <row r="241" spans="1:11" x14ac:dyDescent="0.25">
      <c r="A241">
        <v>204</v>
      </c>
      <c r="B241">
        <v>474</v>
      </c>
      <c r="C241">
        <v>0.49563818999999998</v>
      </c>
      <c r="E241">
        <v>205</v>
      </c>
      <c r="F241">
        <v>316</v>
      </c>
      <c r="G241">
        <v>0.18800854</v>
      </c>
      <c r="I241">
        <v>205</v>
      </c>
      <c r="J241">
        <v>250</v>
      </c>
      <c r="K241">
        <v>0.10440236999999999</v>
      </c>
    </row>
    <row r="242" spans="1:11" x14ac:dyDescent="0.25">
      <c r="A242">
        <v>204</v>
      </c>
      <c r="B242">
        <v>496</v>
      </c>
      <c r="C242">
        <v>0.53846647999999997</v>
      </c>
      <c r="E242">
        <v>205</v>
      </c>
      <c r="F242">
        <v>428</v>
      </c>
      <c r="G242">
        <v>0.35701505</v>
      </c>
      <c r="I242">
        <v>205</v>
      </c>
      <c r="J242">
        <v>339</v>
      </c>
      <c r="K242">
        <v>0.19621197000000001</v>
      </c>
    </row>
    <row r="243" spans="1:11" x14ac:dyDescent="0.25">
      <c r="A243">
        <v>205</v>
      </c>
      <c r="B243">
        <v>180</v>
      </c>
      <c r="C243">
        <v>6.0630389999999999E-2</v>
      </c>
      <c r="E243">
        <v>205</v>
      </c>
      <c r="F243">
        <v>452</v>
      </c>
      <c r="G243">
        <v>0.40224606000000002</v>
      </c>
      <c r="I243">
        <v>206</v>
      </c>
      <c r="J243">
        <v>451</v>
      </c>
      <c r="K243">
        <v>0.35148181000000001</v>
      </c>
    </row>
    <row r="244" spans="1:11" x14ac:dyDescent="0.25">
      <c r="A244">
        <v>225</v>
      </c>
      <c r="B244">
        <v>114</v>
      </c>
      <c r="C244">
        <v>3.2482150000000001E-2</v>
      </c>
      <c r="E244">
        <v>224</v>
      </c>
      <c r="F244">
        <v>451</v>
      </c>
      <c r="G244">
        <v>0.43728984999999998</v>
      </c>
      <c r="I244">
        <v>224</v>
      </c>
      <c r="J244">
        <v>90</v>
      </c>
      <c r="K244">
        <v>1.559604E-2</v>
      </c>
    </row>
    <row r="245" spans="1:11" x14ac:dyDescent="0.25">
      <c r="A245">
        <v>225</v>
      </c>
      <c r="B245">
        <v>226</v>
      </c>
      <c r="C245">
        <v>0.12890798000000001</v>
      </c>
      <c r="E245">
        <v>224</v>
      </c>
      <c r="F245">
        <v>498</v>
      </c>
      <c r="G245">
        <v>0.54604691999999999</v>
      </c>
      <c r="I245">
        <v>224</v>
      </c>
      <c r="J245">
        <v>294</v>
      </c>
      <c r="K245">
        <v>0.15894965</v>
      </c>
    </row>
    <row r="246" spans="1:11" x14ac:dyDescent="0.25">
      <c r="A246">
        <v>226</v>
      </c>
      <c r="B246">
        <v>1</v>
      </c>
      <c r="C246" s="1">
        <v>3.3900000000000002E-6</v>
      </c>
      <c r="E246">
        <v>225</v>
      </c>
      <c r="F246">
        <v>92</v>
      </c>
      <c r="G246">
        <v>1.506059E-2</v>
      </c>
      <c r="I246">
        <v>224</v>
      </c>
      <c r="J246">
        <v>408</v>
      </c>
      <c r="K246">
        <v>0.31451125000000002</v>
      </c>
    </row>
    <row r="247" spans="1:11" x14ac:dyDescent="0.25">
      <c r="A247">
        <v>226</v>
      </c>
      <c r="B247">
        <v>23</v>
      </c>
      <c r="C247">
        <v>1.2159499999999999E-3</v>
      </c>
      <c r="E247">
        <v>225</v>
      </c>
      <c r="F247">
        <v>202</v>
      </c>
      <c r="G247">
        <v>7.331414E-2</v>
      </c>
      <c r="I247">
        <v>225</v>
      </c>
      <c r="J247">
        <v>24</v>
      </c>
      <c r="K247">
        <v>1.0962599999999999E-3</v>
      </c>
    </row>
    <row r="248" spans="1:11" x14ac:dyDescent="0.25">
      <c r="A248">
        <v>226</v>
      </c>
      <c r="B248">
        <v>47</v>
      </c>
      <c r="C248">
        <v>5.2946599999999996E-3</v>
      </c>
      <c r="E248">
        <v>225</v>
      </c>
      <c r="F248">
        <v>407</v>
      </c>
      <c r="G248">
        <v>0.35020059999999997</v>
      </c>
      <c r="I248">
        <v>226</v>
      </c>
      <c r="J248">
        <v>1</v>
      </c>
      <c r="K248" s="1">
        <v>7.3100000000000003E-6</v>
      </c>
    </row>
    <row r="249" spans="1:11" x14ac:dyDescent="0.25">
      <c r="A249">
        <v>226</v>
      </c>
      <c r="B249">
        <v>67</v>
      </c>
      <c r="C249">
        <v>1.0654729999999999E-2</v>
      </c>
      <c r="E249">
        <v>225</v>
      </c>
      <c r="F249">
        <v>520</v>
      </c>
      <c r="G249">
        <v>0.60023625000000003</v>
      </c>
      <c r="I249">
        <v>226</v>
      </c>
      <c r="J249">
        <v>68</v>
      </c>
      <c r="K249">
        <v>8.29418E-3</v>
      </c>
    </row>
    <row r="250" spans="1:11" x14ac:dyDescent="0.25">
      <c r="A250">
        <v>226</v>
      </c>
      <c r="B250">
        <v>91</v>
      </c>
      <c r="C250">
        <v>2.061646E-2</v>
      </c>
      <c r="E250">
        <v>226</v>
      </c>
      <c r="F250">
        <v>20</v>
      </c>
      <c r="G250">
        <v>6.6299999999999996E-4</v>
      </c>
      <c r="I250">
        <v>226</v>
      </c>
      <c r="J250">
        <v>136</v>
      </c>
      <c r="K250">
        <v>3.2213980000000003E-2</v>
      </c>
    </row>
    <row r="251" spans="1:11" x14ac:dyDescent="0.25">
      <c r="A251">
        <v>226</v>
      </c>
      <c r="B251">
        <v>136</v>
      </c>
      <c r="C251">
        <v>4.6505640000000001E-2</v>
      </c>
      <c r="E251">
        <v>226</v>
      </c>
      <c r="F251">
        <v>137</v>
      </c>
      <c r="G251">
        <v>3.3606820000000003E-2</v>
      </c>
      <c r="I251">
        <v>226</v>
      </c>
      <c r="J251">
        <v>228</v>
      </c>
      <c r="K251">
        <v>9.6585180000000007E-2</v>
      </c>
    </row>
    <row r="252" spans="1:11" x14ac:dyDescent="0.25">
      <c r="A252">
        <v>226</v>
      </c>
      <c r="B252">
        <v>182</v>
      </c>
      <c r="C252">
        <v>7.5321070000000004E-2</v>
      </c>
      <c r="E252">
        <v>226</v>
      </c>
      <c r="F252">
        <v>158</v>
      </c>
      <c r="G252">
        <v>4.474566E-2</v>
      </c>
      <c r="I252">
        <v>226</v>
      </c>
      <c r="J252">
        <v>248</v>
      </c>
      <c r="K252">
        <v>0.11371608</v>
      </c>
    </row>
    <row r="253" spans="1:11" x14ac:dyDescent="0.25">
      <c r="A253">
        <v>226</v>
      </c>
      <c r="B253">
        <v>204</v>
      </c>
      <c r="C253">
        <v>9.3767229999999993E-2</v>
      </c>
      <c r="E253">
        <v>226</v>
      </c>
      <c r="F253">
        <v>270</v>
      </c>
      <c r="G253">
        <v>0.15674413000000001</v>
      </c>
      <c r="I253">
        <v>226</v>
      </c>
      <c r="J253">
        <v>271</v>
      </c>
      <c r="K253">
        <v>0.13450741999999999</v>
      </c>
    </row>
    <row r="254" spans="1:11" x14ac:dyDescent="0.25">
      <c r="A254">
        <v>226</v>
      </c>
      <c r="B254">
        <v>272</v>
      </c>
      <c r="C254">
        <v>0.17643829</v>
      </c>
      <c r="E254">
        <v>226</v>
      </c>
      <c r="F254">
        <v>361</v>
      </c>
      <c r="G254">
        <v>0.2700728</v>
      </c>
      <c r="I254">
        <v>226</v>
      </c>
      <c r="J254">
        <v>341</v>
      </c>
      <c r="K254">
        <v>0.21808596</v>
      </c>
    </row>
    <row r="255" spans="1:11" x14ac:dyDescent="0.25">
      <c r="A255">
        <v>226</v>
      </c>
      <c r="B255">
        <v>294</v>
      </c>
      <c r="C255">
        <v>0.20576095999999999</v>
      </c>
      <c r="E255">
        <v>226</v>
      </c>
      <c r="F255">
        <v>473</v>
      </c>
      <c r="G255">
        <v>0.49169557000000003</v>
      </c>
      <c r="I255">
        <v>226</v>
      </c>
      <c r="J255">
        <v>363</v>
      </c>
      <c r="K255">
        <v>0.25031329000000002</v>
      </c>
    </row>
    <row r="256" spans="1:11" x14ac:dyDescent="0.25">
      <c r="A256">
        <v>226</v>
      </c>
      <c r="B256">
        <v>339</v>
      </c>
      <c r="C256">
        <v>0.28384266000000002</v>
      </c>
      <c r="E256">
        <v>227</v>
      </c>
      <c r="F256">
        <v>1</v>
      </c>
      <c r="G256" s="1">
        <v>3.2100000000000002E-6</v>
      </c>
      <c r="I256">
        <v>226</v>
      </c>
      <c r="J256">
        <v>428</v>
      </c>
      <c r="K256">
        <v>0.34296386000000001</v>
      </c>
    </row>
    <row r="257" spans="1:11" x14ac:dyDescent="0.25">
      <c r="A257">
        <v>226</v>
      </c>
      <c r="B257">
        <v>360</v>
      </c>
      <c r="C257">
        <v>0.32370545000000001</v>
      </c>
      <c r="E257">
        <v>227</v>
      </c>
      <c r="F257">
        <v>46</v>
      </c>
      <c r="G257">
        <v>3.6849199999999999E-3</v>
      </c>
      <c r="I257">
        <v>226</v>
      </c>
      <c r="J257">
        <v>454</v>
      </c>
      <c r="K257">
        <v>0.38426653</v>
      </c>
    </row>
    <row r="258" spans="1:11" x14ac:dyDescent="0.25">
      <c r="A258">
        <v>226</v>
      </c>
      <c r="B258">
        <v>406</v>
      </c>
      <c r="C258">
        <v>0.41372628</v>
      </c>
      <c r="E258">
        <v>227</v>
      </c>
      <c r="F258">
        <v>68</v>
      </c>
      <c r="G258">
        <v>8.2885400000000005E-3</v>
      </c>
      <c r="I258">
        <v>226</v>
      </c>
      <c r="J258">
        <v>475</v>
      </c>
      <c r="K258">
        <v>0.42392994000000001</v>
      </c>
    </row>
    <row r="259" spans="1:11" x14ac:dyDescent="0.25">
      <c r="A259">
        <v>226</v>
      </c>
      <c r="B259">
        <v>430</v>
      </c>
      <c r="C259">
        <v>0.45102442999999998</v>
      </c>
      <c r="E259">
        <v>227</v>
      </c>
      <c r="F259">
        <v>113</v>
      </c>
      <c r="G259">
        <v>2.2893320000000002E-2</v>
      </c>
      <c r="I259">
        <v>226</v>
      </c>
      <c r="J259">
        <v>519</v>
      </c>
      <c r="K259">
        <v>0.50951261000000003</v>
      </c>
    </row>
    <row r="260" spans="1:11" x14ac:dyDescent="0.25">
      <c r="A260">
        <v>226</v>
      </c>
      <c r="B260">
        <v>497</v>
      </c>
      <c r="C260">
        <v>0.58968235000000002</v>
      </c>
      <c r="E260">
        <v>227</v>
      </c>
      <c r="F260">
        <v>181</v>
      </c>
      <c r="G260">
        <v>5.8737310000000001E-2</v>
      </c>
      <c r="I260">
        <v>227</v>
      </c>
      <c r="J260">
        <v>46</v>
      </c>
      <c r="K260">
        <v>3.9377099999999996E-3</v>
      </c>
    </row>
    <row r="261" spans="1:11" x14ac:dyDescent="0.25">
      <c r="A261">
        <v>227</v>
      </c>
      <c r="B261">
        <v>160</v>
      </c>
      <c r="C261">
        <v>6.4601179999999994E-2</v>
      </c>
      <c r="E261">
        <v>227</v>
      </c>
      <c r="F261">
        <v>226</v>
      </c>
      <c r="G261">
        <v>9.6313899999999994E-2</v>
      </c>
      <c r="I261">
        <v>227</v>
      </c>
      <c r="J261">
        <v>114</v>
      </c>
      <c r="K261">
        <v>2.4216000000000001E-2</v>
      </c>
    </row>
    <row r="262" spans="1:11" x14ac:dyDescent="0.25">
      <c r="A262">
        <v>227</v>
      </c>
      <c r="B262">
        <v>249</v>
      </c>
      <c r="C262">
        <v>0.15061136</v>
      </c>
      <c r="E262">
        <v>227</v>
      </c>
      <c r="F262">
        <v>248</v>
      </c>
      <c r="G262">
        <v>0.11272330999999999</v>
      </c>
      <c r="I262">
        <v>227</v>
      </c>
      <c r="J262">
        <v>158</v>
      </c>
      <c r="K262">
        <v>4.6413530000000001E-2</v>
      </c>
    </row>
    <row r="263" spans="1:11" x14ac:dyDescent="0.25">
      <c r="A263">
        <v>227</v>
      </c>
      <c r="B263">
        <v>317</v>
      </c>
      <c r="C263">
        <v>0.24492269</v>
      </c>
      <c r="E263">
        <v>227</v>
      </c>
      <c r="F263">
        <v>316</v>
      </c>
      <c r="G263">
        <v>0.20804423</v>
      </c>
      <c r="I263">
        <v>227</v>
      </c>
      <c r="J263">
        <v>201</v>
      </c>
      <c r="K263">
        <v>7.7297580000000005E-2</v>
      </c>
    </row>
    <row r="264" spans="1:11" x14ac:dyDescent="0.25">
      <c r="A264">
        <v>227</v>
      </c>
      <c r="B264">
        <v>384</v>
      </c>
      <c r="C264">
        <v>0.36101422999999999</v>
      </c>
      <c r="E264">
        <v>227</v>
      </c>
      <c r="F264">
        <v>384</v>
      </c>
      <c r="G264">
        <v>0.31080280999999998</v>
      </c>
      <c r="I264">
        <v>227</v>
      </c>
      <c r="J264">
        <v>316</v>
      </c>
      <c r="K264">
        <v>0.18463706999999999</v>
      </c>
    </row>
    <row r="265" spans="1:11" x14ac:dyDescent="0.25">
      <c r="A265">
        <v>227</v>
      </c>
      <c r="B265">
        <v>452</v>
      </c>
      <c r="C265">
        <v>0.49492160000000002</v>
      </c>
      <c r="E265">
        <v>227</v>
      </c>
      <c r="F265">
        <v>430</v>
      </c>
      <c r="G265">
        <v>0.39946190999999998</v>
      </c>
      <c r="I265">
        <v>227</v>
      </c>
      <c r="J265">
        <v>385</v>
      </c>
      <c r="K265">
        <v>0.28172986</v>
      </c>
    </row>
    <row r="266" spans="1:11" x14ac:dyDescent="0.25">
      <c r="A266">
        <v>227</v>
      </c>
      <c r="B266">
        <v>520</v>
      </c>
      <c r="C266">
        <v>0.66022190000000003</v>
      </c>
      <c r="E266">
        <v>228</v>
      </c>
      <c r="F266">
        <v>340</v>
      </c>
      <c r="G266">
        <v>0.23864995999999999</v>
      </c>
      <c r="I266">
        <v>228</v>
      </c>
      <c r="J266">
        <v>498</v>
      </c>
      <c r="K266">
        <v>0.47865974999999999</v>
      </c>
    </row>
    <row r="267" spans="1:11" x14ac:dyDescent="0.25">
      <c r="A267">
        <v>228</v>
      </c>
      <c r="B267">
        <v>476</v>
      </c>
      <c r="C267">
        <v>0.57527801000000001</v>
      </c>
      <c r="E267">
        <v>229</v>
      </c>
      <c r="F267">
        <v>291</v>
      </c>
      <c r="G267">
        <v>0.17575366000000001</v>
      </c>
      <c r="I267">
        <v>229</v>
      </c>
      <c r="J267">
        <v>179</v>
      </c>
      <c r="K267">
        <v>5.7496150000000003E-2</v>
      </c>
    </row>
    <row r="268" spans="1:11" x14ac:dyDescent="0.25">
      <c r="A268">
        <v>247</v>
      </c>
      <c r="B268">
        <v>228</v>
      </c>
      <c r="C268">
        <v>0.14359763</v>
      </c>
      <c r="E268">
        <v>247</v>
      </c>
      <c r="F268">
        <v>67</v>
      </c>
      <c r="G268">
        <v>8.5782400000000009E-3</v>
      </c>
      <c r="I268">
        <v>247</v>
      </c>
      <c r="J268">
        <v>294</v>
      </c>
      <c r="K268">
        <v>0.17299123</v>
      </c>
    </row>
    <row r="269" spans="1:11" x14ac:dyDescent="0.25">
      <c r="A269">
        <v>247</v>
      </c>
      <c r="B269">
        <v>295</v>
      </c>
      <c r="C269">
        <v>0.21589311</v>
      </c>
      <c r="E269">
        <v>247</v>
      </c>
      <c r="F269">
        <v>91</v>
      </c>
      <c r="G269">
        <v>1.6860389999999999E-2</v>
      </c>
      <c r="I269">
        <v>247</v>
      </c>
      <c r="J269">
        <v>452</v>
      </c>
      <c r="K269">
        <v>0.42141983</v>
      </c>
    </row>
    <row r="270" spans="1:11" x14ac:dyDescent="0.25">
      <c r="A270">
        <v>247</v>
      </c>
      <c r="B270">
        <v>314</v>
      </c>
      <c r="C270">
        <v>0.27246266000000002</v>
      </c>
      <c r="E270">
        <v>247</v>
      </c>
      <c r="F270">
        <v>429</v>
      </c>
      <c r="G270">
        <v>0.43201854000000001</v>
      </c>
      <c r="I270">
        <v>248</v>
      </c>
      <c r="J270">
        <v>67</v>
      </c>
      <c r="K270">
        <v>8.6025000000000008E-3</v>
      </c>
    </row>
    <row r="271" spans="1:11" x14ac:dyDescent="0.25">
      <c r="A271">
        <v>248</v>
      </c>
      <c r="B271">
        <v>90</v>
      </c>
      <c r="C271">
        <v>2.2138990000000001E-2</v>
      </c>
      <c r="E271">
        <v>248</v>
      </c>
      <c r="F271">
        <v>48</v>
      </c>
      <c r="G271">
        <v>4.3448200000000001E-3</v>
      </c>
      <c r="I271">
        <v>248</v>
      </c>
      <c r="J271">
        <v>91</v>
      </c>
      <c r="K271">
        <v>1.622235E-2</v>
      </c>
    </row>
    <row r="272" spans="1:11" x14ac:dyDescent="0.25">
      <c r="A272">
        <v>248</v>
      </c>
      <c r="B272">
        <v>138</v>
      </c>
      <c r="C272">
        <v>4.6179850000000001E-2</v>
      </c>
      <c r="E272">
        <v>248</v>
      </c>
      <c r="F272">
        <v>158</v>
      </c>
      <c r="G272">
        <v>4.9043740000000002E-2</v>
      </c>
      <c r="I272">
        <v>248</v>
      </c>
      <c r="J272">
        <v>136</v>
      </c>
      <c r="K272">
        <v>3.7162199999999999E-2</v>
      </c>
    </row>
    <row r="273" spans="1:11" x14ac:dyDescent="0.25">
      <c r="A273">
        <v>248</v>
      </c>
      <c r="B273">
        <v>429</v>
      </c>
      <c r="C273">
        <v>0.51393021999999999</v>
      </c>
      <c r="E273">
        <v>248</v>
      </c>
      <c r="F273">
        <v>228</v>
      </c>
      <c r="G273">
        <v>0.10241227999999999</v>
      </c>
      <c r="I273">
        <v>248</v>
      </c>
      <c r="J273">
        <v>159</v>
      </c>
      <c r="K273">
        <v>5.2861239999999997E-2</v>
      </c>
    </row>
    <row r="274" spans="1:11" x14ac:dyDescent="0.25">
      <c r="A274">
        <v>249</v>
      </c>
      <c r="B274">
        <v>112</v>
      </c>
      <c r="C274">
        <v>3.4656529999999998E-2</v>
      </c>
      <c r="E274">
        <v>248</v>
      </c>
      <c r="F274">
        <v>383</v>
      </c>
      <c r="G274">
        <v>0.33787366000000002</v>
      </c>
      <c r="I274">
        <v>248</v>
      </c>
      <c r="J274">
        <v>181</v>
      </c>
      <c r="K274">
        <v>6.3728660000000006E-2</v>
      </c>
    </row>
    <row r="275" spans="1:11" x14ac:dyDescent="0.25">
      <c r="A275">
        <v>249</v>
      </c>
      <c r="B275">
        <v>158</v>
      </c>
      <c r="C275">
        <v>6.9057759999999996E-2</v>
      </c>
      <c r="E275">
        <v>248</v>
      </c>
      <c r="F275">
        <v>452</v>
      </c>
      <c r="G275">
        <v>0.48661391999999998</v>
      </c>
      <c r="I275">
        <v>248</v>
      </c>
      <c r="J275">
        <v>226</v>
      </c>
      <c r="K275">
        <v>0.10356035</v>
      </c>
    </row>
    <row r="276" spans="1:11" x14ac:dyDescent="0.25">
      <c r="A276">
        <v>249</v>
      </c>
      <c r="B276">
        <v>203</v>
      </c>
      <c r="C276">
        <v>9.978244E-2</v>
      </c>
      <c r="E276">
        <v>248</v>
      </c>
      <c r="F276">
        <v>475</v>
      </c>
      <c r="G276">
        <v>0.54400234999999997</v>
      </c>
      <c r="I276">
        <v>248</v>
      </c>
      <c r="J276">
        <v>272</v>
      </c>
      <c r="K276">
        <v>0.14839957000000001</v>
      </c>
    </row>
    <row r="277" spans="1:11" x14ac:dyDescent="0.25">
      <c r="A277">
        <v>249</v>
      </c>
      <c r="B277">
        <v>249</v>
      </c>
      <c r="C277">
        <v>0.15272931000000001</v>
      </c>
      <c r="E277">
        <v>248</v>
      </c>
      <c r="F277">
        <v>496</v>
      </c>
      <c r="G277">
        <v>0.61104994000000001</v>
      </c>
      <c r="I277">
        <v>248</v>
      </c>
      <c r="J277">
        <v>338</v>
      </c>
      <c r="K277">
        <v>0.23993466999999999</v>
      </c>
    </row>
    <row r="278" spans="1:11" x14ac:dyDescent="0.25">
      <c r="A278">
        <v>249</v>
      </c>
      <c r="B278">
        <v>362</v>
      </c>
      <c r="C278">
        <v>0.36787428999999999</v>
      </c>
      <c r="E278">
        <v>248</v>
      </c>
      <c r="F278">
        <v>518</v>
      </c>
      <c r="G278">
        <v>0.65747336999999995</v>
      </c>
      <c r="I278">
        <v>248</v>
      </c>
      <c r="J278">
        <v>475</v>
      </c>
      <c r="K278">
        <v>0.46440931000000002</v>
      </c>
    </row>
    <row r="279" spans="1:11" x14ac:dyDescent="0.25">
      <c r="A279">
        <v>249</v>
      </c>
      <c r="B279">
        <v>384</v>
      </c>
      <c r="C279">
        <v>0.39645202000000002</v>
      </c>
      <c r="E279">
        <v>249</v>
      </c>
      <c r="F279">
        <v>3</v>
      </c>
      <c r="G279" s="1">
        <v>1.8499999999999999E-5</v>
      </c>
      <c r="I279">
        <v>248</v>
      </c>
      <c r="J279">
        <v>496</v>
      </c>
      <c r="K279">
        <v>0.50926347000000005</v>
      </c>
    </row>
    <row r="280" spans="1:11" x14ac:dyDescent="0.25">
      <c r="A280">
        <v>249</v>
      </c>
      <c r="B280">
        <v>407</v>
      </c>
      <c r="C280">
        <v>0.43767405999999998</v>
      </c>
      <c r="E280">
        <v>249</v>
      </c>
      <c r="F280">
        <v>112</v>
      </c>
      <c r="G280">
        <v>2.4696630000000001E-2</v>
      </c>
      <c r="I280">
        <v>249</v>
      </c>
      <c r="J280">
        <v>24</v>
      </c>
      <c r="K280">
        <v>1.2103999999999999E-3</v>
      </c>
    </row>
    <row r="281" spans="1:11" x14ac:dyDescent="0.25">
      <c r="A281">
        <v>249</v>
      </c>
      <c r="B281">
        <v>474</v>
      </c>
      <c r="C281">
        <v>0.60501126000000005</v>
      </c>
      <c r="E281">
        <v>249</v>
      </c>
      <c r="F281">
        <v>181</v>
      </c>
      <c r="G281">
        <v>6.4399250000000005E-2</v>
      </c>
      <c r="I281">
        <v>249</v>
      </c>
      <c r="J281">
        <v>46</v>
      </c>
      <c r="K281">
        <v>4.3550899999999998E-3</v>
      </c>
    </row>
    <row r="282" spans="1:11" x14ac:dyDescent="0.25">
      <c r="A282">
        <v>249</v>
      </c>
      <c r="B282">
        <v>499</v>
      </c>
      <c r="C282">
        <v>0.65944473999999997</v>
      </c>
      <c r="E282">
        <v>249</v>
      </c>
      <c r="F282">
        <v>296</v>
      </c>
      <c r="G282">
        <v>0.19975229999999999</v>
      </c>
      <c r="I282">
        <v>249</v>
      </c>
      <c r="J282">
        <v>204</v>
      </c>
      <c r="K282">
        <v>8.6123710000000006E-2</v>
      </c>
    </row>
    <row r="283" spans="1:11" x14ac:dyDescent="0.25">
      <c r="A283">
        <v>249</v>
      </c>
      <c r="B283">
        <v>519</v>
      </c>
      <c r="C283">
        <v>0.72349101000000005</v>
      </c>
      <c r="E283">
        <v>249</v>
      </c>
      <c r="F283">
        <v>316</v>
      </c>
      <c r="G283">
        <v>0.23074985000000001</v>
      </c>
      <c r="I283">
        <v>249</v>
      </c>
      <c r="J283">
        <v>249</v>
      </c>
      <c r="K283">
        <v>0.12328672</v>
      </c>
    </row>
    <row r="284" spans="1:11" x14ac:dyDescent="0.25">
      <c r="A284">
        <v>250</v>
      </c>
      <c r="B284">
        <v>1</v>
      </c>
      <c r="C284" s="1">
        <v>3.6899999999999998E-6</v>
      </c>
      <c r="E284">
        <v>249</v>
      </c>
      <c r="F284">
        <v>362</v>
      </c>
      <c r="G284">
        <v>0.29867217000000001</v>
      </c>
      <c r="I284">
        <v>249</v>
      </c>
      <c r="J284">
        <v>404</v>
      </c>
      <c r="K284">
        <v>0.34040311000000001</v>
      </c>
    </row>
    <row r="285" spans="1:11" x14ac:dyDescent="0.25">
      <c r="A285">
        <v>250</v>
      </c>
      <c r="B285">
        <v>24</v>
      </c>
      <c r="C285">
        <v>1.4946899999999999E-3</v>
      </c>
      <c r="E285">
        <v>249</v>
      </c>
      <c r="F285">
        <v>407</v>
      </c>
      <c r="G285">
        <v>0.38767660999999998</v>
      </c>
      <c r="I285">
        <v>249</v>
      </c>
      <c r="J285">
        <v>427</v>
      </c>
      <c r="K285">
        <v>0.38697597</v>
      </c>
    </row>
    <row r="286" spans="1:11" x14ac:dyDescent="0.25">
      <c r="A286">
        <v>250</v>
      </c>
      <c r="B286">
        <v>46</v>
      </c>
      <c r="C286">
        <v>4.5778099999999999E-3</v>
      </c>
      <c r="E286">
        <v>250</v>
      </c>
      <c r="F286">
        <v>23</v>
      </c>
      <c r="G286">
        <v>9.7265000000000003E-4</v>
      </c>
      <c r="I286">
        <v>250</v>
      </c>
      <c r="J286">
        <v>1</v>
      </c>
      <c r="K286" s="1">
        <v>9.6700000000000006E-6</v>
      </c>
    </row>
    <row r="287" spans="1:11" x14ac:dyDescent="0.25">
      <c r="A287">
        <v>250</v>
      </c>
      <c r="B287">
        <v>69</v>
      </c>
      <c r="C287">
        <v>1.2639330000000001E-2</v>
      </c>
      <c r="E287">
        <v>250</v>
      </c>
      <c r="F287">
        <v>136</v>
      </c>
      <c r="G287">
        <v>3.701173E-2</v>
      </c>
      <c r="I287">
        <v>250</v>
      </c>
      <c r="J287">
        <v>114</v>
      </c>
      <c r="K287">
        <v>2.4962350000000001E-2</v>
      </c>
    </row>
    <row r="288" spans="1:11" x14ac:dyDescent="0.25">
      <c r="A288">
        <v>250</v>
      </c>
      <c r="B288">
        <v>180</v>
      </c>
      <c r="C288">
        <v>7.3430670000000003E-2</v>
      </c>
      <c r="E288">
        <v>250</v>
      </c>
      <c r="F288">
        <v>203</v>
      </c>
      <c r="G288">
        <v>8.1273579999999998E-2</v>
      </c>
      <c r="I288">
        <v>250</v>
      </c>
      <c r="J288">
        <v>317</v>
      </c>
      <c r="K288">
        <v>0.20610506000000001</v>
      </c>
    </row>
    <row r="289" spans="1:11" x14ac:dyDescent="0.25">
      <c r="A289">
        <v>250</v>
      </c>
      <c r="B289">
        <v>272</v>
      </c>
      <c r="C289">
        <v>0.19708249999999999</v>
      </c>
      <c r="E289">
        <v>250</v>
      </c>
      <c r="F289">
        <v>249</v>
      </c>
      <c r="G289">
        <v>0.13820223000000001</v>
      </c>
      <c r="I289">
        <v>250</v>
      </c>
      <c r="J289">
        <v>363</v>
      </c>
      <c r="K289">
        <v>0.28082016999999998</v>
      </c>
    </row>
    <row r="290" spans="1:11" x14ac:dyDescent="0.25">
      <c r="A290">
        <v>250</v>
      </c>
      <c r="B290">
        <v>338</v>
      </c>
      <c r="C290">
        <v>0.30207716000000001</v>
      </c>
      <c r="E290">
        <v>250</v>
      </c>
      <c r="F290">
        <v>270</v>
      </c>
      <c r="G290">
        <v>0.17325425</v>
      </c>
      <c r="I290">
        <v>250</v>
      </c>
      <c r="J290">
        <v>385</v>
      </c>
      <c r="K290">
        <v>0.30811209000000001</v>
      </c>
    </row>
    <row r="291" spans="1:11" x14ac:dyDescent="0.25">
      <c r="A291">
        <v>250</v>
      </c>
      <c r="B291">
        <v>453</v>
      </c>
      <c r="C291">
        <v>0.55009549999999996</v>
      </c>
      <c r="E291">
        <v>250</v>
      </c>
      <c r="F291">
        <v>340</v>
      </c>
      <c r="G291">
        <v>0.26185522999999999</v>
      </c>
      <c r="I291">
        <v>250</v>
      </c>
      <c r="J291">
        <v>520</v>
      </c>
      <c r="K291">
        <v>0.56710817000000002</v>
      </c>
    </row>
    <row r="292" spans="1:11" x14ac:dyDescent="0.25">
      <c r="A292">
        <v>268</v>
      </c>
      <c r="B292">
        <v>2</v>
      </c>
      <c r="C292" s="1">
        <v>1.0339999999999999E-5</v>
      </c>
      <c r="E292">
        <v>270</v>
      </c>
      <c r="F292">
        <v>23</v>
      </c>
      <c r="G292">
        <v>1.0487999999999999E-3</v>
      </c>
      <c r="I292">
        <v>270</v>
      </c>
      <c r="J292">
        <v>46</v>
      </c>
      <c r="K292">
        <v>5.2859300000000003E-3</v>
      </c>
    </row>
    <row r="293" spans="1:11" x14ac:dyDescent="0.25">
      <c r="A293">
        <v>269</v>
      </c>
      <c r="B293">
        <v>405</v>
      </c>
      <c r="C293">
        <v>0.48073935000000001</v>
      </c>
      <c r="E293">
        <v>270</v>
      </c>
      <c r="F293">
        <v>47</v>
      </c>
      <c r="G293">
        <v>4.5860800000000002E-3</v>
      </c>
      <c r="I293">
        <v>270</v>
      </c>
      <c r="J293">
        <v>180</v>
      </c>
      <c r="K293">
        <v>7.2001140000000005E-2</v>
      </c>
    </row>
    <row r="294" spans="1:11" x14ac:dyDescent="0.25">
      <c r="A294">
        <v>270</v>
      </c>
      <c r="B294">
        <v>68</v>
      </c>
      <c r="C294">
        <v>1.137376E-2</v>
      </c>
      <c r="E294">
        <v>270</v>
      </c>
      <c r="F294">
        <v>69</v>
      </c>
      <c r="G294">
        <v>1.001583E-2</v>
      </c>
      <c r="I294">
        <v>270</v>
      </c>
      <c r="J294">
        <v>203</v>
      </c>
      <c r="K294">
        <v>8.8688030000000001E-2</v>
      </c>
    </row>
    <row r="295" spans="1:11" x14ac:dyDescent="0.25">
      <c r="A295">
        <v>270</v>
      </c>
      <c r="B295">
        <v>135</v>
      </c>
      <c r="C295">
        <v>4.5859919999999998E-2</v>
      </c>
      <c r="E295">
        <v>270</v>
      </c>
      <c r="F295">
        <v>429</v>
      </c>
      <c r="G295">
        <v>0.47187247999999998</v>
      </c>
      <c r="I295">
        <v>270</v>
      </c>
      <c r="J295">
        <v>296</v>
      </c>
      <c r="K295">
        <v>0.19176429</v>
      </c>
    </row>
    <row r="296" spans="1:11" x14ac:dyDescent="0.25">
      <c r="A296">
        <v>270</v>
      </c>
      <c r="B296">
        <v>225</v>
      </c>
      <c r="C296">
        <v>0.13784547999999999</v>
      </c>
      <c r="E296">
        <v>271</v>
      </c>
      <c r="F296">
        <v>134</v>
      </c>
      <c r="G296">
        <v>3.8769129999999999E-2</v>
      </c>
      <c r="I296">
        <v>270</v>
      </c>
      <c r="J296">
        <v>520</v>
      </c>
      <c r="K296">
        <v>0.61674991999999995</v>
      </c>
    </row>
    <row r="297" spans="1:11" x14ac:dyDescent="0.25">
      <c r="A297">
        <v>270</v>
      </c>
      <c r="B297">
        <v>429</v>
      </c>
      <c r="C297">
        <v>0.55990709000000005</v>
      </c>
      <c r="E297">
        <v>271</v>
      </c>
      <c r="F297">
        <v>204</v>
      </c>
      <c r="G297">
        <v>8.9305590000000004E-2</v>
      </c>
      <c r="I297">
        <v>271</v>
      </c>
      <c r="J297">
        <v>93</v>
      </c>
      <c r="K297">
        <v>1.7898830000000001E-2</v>
      </c>
    </row>
    <row r="298" spans="1:11" x14ac:dyDescent="0.25">
      <c r="A298">
        <v>270</v>
      </c>
      <c r="B298">
        <v>475</v>
      </c>
      <c r="C298">
        <v>0.68486727000000003</v>
      </c>
      <c r="E298">
        <v>271</v>
      </c>
      <c r="F298">
        <v>249</v>
      </c>
      <c r="G298">
        <v>0.14984713999999999</v>
      </c>
      <c r="I298">
        <v>271</v>
      </c>
      <c r="J298">
        <v>113</v>
      </c>
      <c r="K298">
        <v>2.9509790000000001E-2</v>
      </c>
    </row>
    <row r="299" spans="1:11" x14ac:dyDescent="0.25">
      <c r="A299">
        <v>271</v>
      </c>
      <c r="B299">
        <v>46</v>
      </c>
      <c r="C299">
        <v>6.1880399999999997E-3</v>
      </c>
      <c r="E299">
        <v>271</v>
      </c>
      <c r="F299">
        <v>271</v>
      </c>
      <c r="G299">
        <v>0.1873552</v>
      </c>
      <c r="I299">
        <v>271</v>
      </c>
      <c r="J299">
        <v>224</v>
      </c>
      <c r="K299">
        <v>0.10814762999999999</v>
      </c>
    </row>
    <row r="300" spans="1:11" x14ac:dyDescent="0.25">
      <c r="A300">
        <v>271</v>
      </c>
      <c r="B300">
        <v>91</v>
      </c>
      <c r="C300">
        <v>2.471692E-2</v>
      </c>
      <c r="E300">
        <v>271</v>
      </c>
      <c r="F300">
        <v>293</v>
      </c>
      <c r="G300">
        <v>0.20977757</v>
      </c>
      <c r="I300">
        <v>271</v>
      </c>
      <c r="J300">
        <v>248</v>
      </c>
      <c r="K300">
        <v>0.13296843999999999</v>
      </c>
    </row>
    <row r="301" spans="1:11" x14ac:dyDescent="0.25">
      <c r="A301">
        <v>271</v>
      </c>
      <c r="B301">
        <v>113</v>
      </c>
      <c r="C301">
        <v>3.8213299999999999E-2</v>
      </c>
      <c r="E301">
        <v>271</v>
      </c>
      <c r="F301">
        <v>385</v>
      </c>
      <c r="G301">
        <v>0.37355027000000002</v>
      </c>
      <c r="I301">
        <v>271</v>
      </c>
      <c r="J301">
        <v>406</v>
      </c>
      <c r="K301">
        <v>0.37596792000000001</v>
      </c>
    </row>
    <row r="302" spans="1:11" x14ac:dyDescent="0.25">
      <c r="A302">
        <v>271</v>
      </c>
      <c r="B302">
        <v>204</v>
      </c>
      <c r="C302">
        <v>0.11328911</v>
      </c>
      <c r="E302">
        <v>271</v>
      </c>
      <c r="F302">
        <v>407</v>
      </c>
      <c r="G302">
        <v>0.42186093000000002</v>
      </c>
      <c r="I302">
        <v>271</v>
      </c>
      <c r="J302">
        <v>429</v>
      </c>
      <c r="K302">
        <v>0.41301831</v>
      </c>
    </row>
    <row r="303" spans="1:11" x14ac:dyDescent="0.25">
      <c r="A303">
        <v>271</v>
      </c>
      <c r="B303">
        <v>250</v>
      </c>
      <c r="C303">
        <v>0.18248568000000001</v>
      </c>
      <c r="E303">
        <v>271</v>
      </c>
      <c r="F303">
        <v>519</v>
      </c>
      <c r="G303">
        <v>0.72086731000000004</v>
      </c>
      <c r="I303">
        <v>271</v>
      </c>
      <c r="J303">
        <v>475</v>
      </c>
      <c r="K303">
        <v>0.51573075000000002</v>
      </c>
    </row>
    <row r="304" spans="1:11" x14ac:dyDescent="0.25">
      <c r="A304">
        <v>271</v>
      </c>
      <c r="B304">
        <v>270</v>
      </c>
      <c r="C304">
        <v>0.20874576</v>
      </c>
      <c r="E304">
        <v>272</v>
      </c>
      <c r="F304">
        <v>1</v>
      </c>
      <c r="G304" s="1">
        <v>3.7500000000000001E-6</v>
      </c>
      <c r="I304">
        <v>271</v>
      </c>
      <c r="J304">
        <v>497</v>
      </c>
      <c r="K304">
        <v>0.57007067</v>
      </c>
    </row>
    <row r="305" spans="1:11" x14ac:dyDescent="0.25">
      <c r="A305">
        <v>271</v>
      </c>
      <c r="B305">
        <v>315</v>
      </c>
      <c r="C305">
        <v>0.27542769</v>
      </c>
      <c r="E305">
        <v>272</v>
      </c>
      <c r="F305">
        <v>93</v>
      </c>
      <c r="G305">
        <v>1.8871889999999999E-2</v>
      </c>
      <c r="I305">
        <v>272</v>
      </c>
      <c r="J305">
        <v>1</v>
      </c>
      <c r="K305" s="1">
        <v>1.208E-5</v>
      </c>
    </row>
    <row r="306" spans="1:11" x14ac:dyDescent="0.25">
      <c r="A306">
        <v>271</v>
      </c>
      <c r="B306">
        <v>520</v>
      </c>
      <c r="C306">
        <v>0.78732570000000002</v>
      </c>
      <c r="E306">
        <v>272</v>
      </c>
      <c r="F306">
        <v>113</v>
      </c>
      <c r="G306">
        <v>2.77501E-2</v>
      </c>
      <c r="I306">
        <v>272</v>
      </c>
      <c r="J306">
        <v>67</v>
      </c>
      <c r="K306">
        <v>9.4364099999999992E-3</v>
      </c>
    </row>
    <row r="307" spans="1:11" x14ac:dyDescent="0.25">
      <c r="A307">
        <v>272</v>
      </c>
      <c r="B307">
        <v>23</v>
      </c>
      <c r="C307">
        <v>1.46759E-3</v>
      </c>
      <c r="E307">
        <v>272</v>
      </c>
      <c r="F307">
        <v>225</v>
      </c>
      <c r="G307">
        <v>0.10872505</v>
      </c>
      <c r="I307">
        <v>272</v>
      </c>
      <c r="J307">
        <v>136</v>
      </c>
      <c r="K307">
        <v>4.1095270000000003E-2</v>
      </c>
    </row>
    <row r="308" spans="1:11" x14ac:dyDescent="0.25">
      <c r="A308">
        <v>272</v>
      </c>
      <c r="B308">
        <v>179</v>
      </c>
      <c r="C308">
        <v>8.3138439999999994E-2</v>
      </c>
      <c r="E308">
        <v>272</v>
      </c>
      <c r="F308">
        <v>338</v>
      </c>
      <c r="G308">
        <v>0.28250111999999999</v>
      </c>
      <c r="I308">
        <v>272</v>
      </c>
      <c r="J308">
        <v>159</v>
      </c>
      <c r="K308">
        <v>5.4067940000000002E-2</v>
      </c>
    </row>
    <row r="309" spans="1:11" x14ac:dyDescent="0.25">
      <c r="A309">
        <v>272</v>
      </c>
      <c r="B309">
        <v>339</v>
      </c>
      <c r="C309">
        <v>0.32679234000000001</v>
      </c>
      <c r="E309">
        <v>272</v>
      </c>
      <c r="F309">
        <v>452</v>
      </c>
      <c r="G309">
        <v>0.53386628000000003</v>
      </c>
      <c r="I309">
        <v>272</v>
      </c>
      <c r="J309">
        <v>273</v>
      </c>
      <c r="K309">
        <v>0.16239227000000001</v>
      </c>
    </row>
    <row r="310" spans="1:11" x14ac:dyDescent="0.25">
      <c r="A310">
        <v>272</v>
      </c>
      <c r="B310">
        <v>361</v>
      </c>
      <c r="C310">
        <v>0.37999378</v>
      </c>
      <c r="E310">
        <v>272</v>
      </c>
      <c r="F310">
        <v>474</v>
      </c>
      <c r="G310">
        <v>0.59420978000000002</v>
      </c>
      <c r="I310">
        <v>272</v>
      </c>
      <c r="J310">
        <v>315</v>
      </c>
      <c r="K310">
        <v>0.22586328</v>
      </c>
    </row>
    <row r="311" spans="1:11" x14ac:dyDescent="0.25">
      <c r="A311">
        <v>272</v>
      </c>
      <c r="B311">
        <v>383</v>
      </c>
      <c r="C311">
        <v>0.43226364</v>
      </c>
      <c r="E311">
        <v>272</v>
      </c>
      <c r="F311">
        <v>497</v>
      </c>
      <c r="G311">
        <v>0.6611937</v>
      </c>
      <c r="I311">
        <v>272</v>
      </c>
      <c r="J311">
        <v>340</v>
      </c>
      <c r="K311">
        <v>0.26637221999999999</v>
      </c>
    </row>
    <row r="312" spans="1:11" x14ac:dyDescent="0.25">
      <c r="A312">
        <v>272</v>
      </c>
      <c r="B312">
        <v>451</v>
      </c>
      <c r="C312">
        <v>0.57778293000000003</v>
      </c>
      <c r="E312">
        <v>273</v>
      </c>
      <c r="F312">
        <v>158</v>
      </c>
      <c r="G312">
        <v>5.4013060000000002E-2</v>
      </c>
      <c r="I312">
        <v>272</v>
      </c>
      <c r="J312">
        <v>360</v>
      </c>
      <c r="K312">
        <v>0.30104203000000002</v>
      </c>
    </row>
    <row r="313" spans="1:11" x14ac:dyDescent="0.25">
      <c r="A313">
        <v>272</v>
      </c>
      <c r="B313">
        <v>498</v>
      </c>
      <c r="C313">
        <v>0.75972152999999998</v>
      </c>
      <c r="E313">
        <v>273</v>
      </c>
      <c r="F313">
        <v>179</v>
      </c>
      <c r="G313">
        <v>6.9127300000000003E-2</v>
      </c>
      <c r="I313">
        <v>272</v>
      </c>
      <c r="J313">
        <v>385</v>
      </c>
      <c r="K313">
        <v>0.34513817000000002</v>
      </c>
    </row>
    <row r="314" spans="1:11" x14ac:dyDescent="0.25">
      <c r="A314">
        <v>273</v>
      </c>
      <c r="B314">
        <v>160</v>
      </c>
      <c r="C314">
        <v>7.7748919999999999E-2</v>
      </c>
      <c r="E314">
        <v>273</v>
      </c>
      <c r="F314">
        <v>316</v>
      </c>
      <c r="G314">
        <v>0.25030435000000001</v>
      </c>
      <c r="I314">
        <v>272</v>
      </c>
      <c r="J314">
        <v>452</v>
      </c>
      <c r="K314">
        <v>0.46213528999999998</v>
      </c>
    </row>
    <row r="315" spans="1:11" x14ac:dyDescent="0.25">
      <c r="A315">
        <v>273</v>
      </c>
      <c r="B315">
        <v>293</v>
      </c>
      <c r="C315">
        <v>0.24018814999999999</v>
      </c>
      <c r="E315">
        <v>273</v>
      </c>
      <c r="F315">
        <v>361</v>
      </c>
      <c r="G315">
        <v>0.32654491000000002</v>
      </c>
      <c r="I315">
        <v>273</v>
      </c>
      <c r="J315">
        <v>24</v>
      </c>
      <c r="K315">
        <v>1.3254E-3</v>
      </c>
    </row>
    <row r="316" spans="1:11" x14ac:dyDescent="0.25">
      <c r="A316">
        <v>291</v>
      </c>
      <c r="B316">
        <v>363</v>
      </c>
      <c r="C316">
        <v>0.42155735</v>
      </c>
      <c r="E316">
        <v>291</v>
      </c>
      <c r="F316">
        <v>474</v>
      </c>
      <c r="G316">
        <v>0.63591014000000001</v>
      </c>
      <c r="I316">
        <v>293</v>
      </c>
      <c r="J316">
        <v>1</v>
      </c>
      <c r="K316" s="1">
        <v>7.3499999999999999E-6</v>
      </c>
    </row>
    <row r="317" spans="1:11" x14ac:dyDescent="0.25">
      <c r="A317">
        <v>291</v>
      </c>
      <c r="B317">
        <v>452</v>
      </c>
      <c r="C317">
        <v>0.63298944999999995</v>
      </c>
      <c r="E317">
        <v>292</v>
      </c>
      <c r="F317">
        <v>384</v>
      </c>
      <c r="G317">
        <v>0.40032856</v>
      </c>
      <c r="I317">
        <v>293</v>
      </c>
      <c r="J317">
        <v>68</v>
      </c>
      <c r="K317">
        <v>1.0478700000000001E-2</v>
      </c>
    </row>
    <row r="318" spans="1:11" x14ac:dyDescent="0.25">
      <c r="A318">
        <v>292</v>
      </c>
      <c r="B318">
        <v>474</v>
      </c>
      <c r="C318">
        <v>0.73866575999999995</v>
      </c>
      <c r="E318">
        <v>292</v>
      </c>
      <c r="F318">
        <v>453</v>
      </c>
      <c r="G318">
        <v>0.57577107999999999</v>
      </c>
      <c r="I318">
        <v>293</v>
      </c>
      <c r="J318">
        <v>430</v>
      </c>
      <c r="K318">
        <v>0.44804513000000001</v>
      </c>
    </row>
    <row r="319" spans="1:11" x14ac:dyDescent="0.25">
      <c r="A319">
        <v>293</v>
      </c>
      <c r="B319">
        <v>179</v>
      </c>
      <c r="C319">
        <v>9.347374E-2</v>
      </c>
      <c r="E319">
        <v>293</v>
      </c>
      <c r="F319">
        <v>46</v>
      </c>
      <c r="G319">
        <v>4.75334E-3</v>
      </c>
      <c r="I319">
        <v>294</v>
      </c>
      <c r="J319">
        <v>22</v>
      </c>
      <c r="K319">
        <v>1.4525899999999999E-3</v>
      </c>
    </row>
    <row r="320" spans="1:11" x14ac:dyDescent="0.25">
      <c r="A320">
        <v>293</v>
      </c>
      <c r="B320">
        <v>204</v>
      </c>
      <c r="C320">
        <v>0.12103791</v>
      </c>
      <c r="E320">
        <v>293</v>
      </c>
      <c r="F320">
        <v>157</v>
      </c>
      <c r="G320">
        <v>5.7193290000000001E-2</v>
      </c>
      <c r="I320">
        <v>294</v>
      </c>
      <c r="J320">
        <v>46</v>
      </c>
      <c r="K320">
        <v>5.9891099999999997E-3</v>
      </c>
    </row>
    <row r="321" spans="1:11" x14ac:dyDescent="0.25">
      <c r="A321">
        <v>293</v>
      </c>
      <c r="B321">
        <v>226</v>
      </c>
      <c r="C321">
        <v>0.15176624999999999</v>
      </c>
      <c r="E321">
        <v>293</v>
      </c>
      <c r="F321">
        <v>204</v>
      </c>
      <c r="G321">
        <v>9.6624769999999999E-2</v>
      </c>
      <c r="I321">
        <v>294</v>
      </c>
      <c r="J321">
        <v>91</v>
      </c>
      <c r="K321">
        <v>2.0454440000000001E-2</v>
      </c>
    </row>
    <row r="322" spans="1:11" x14ac:dyDescent="0.25">
      <c r="A322">
        <v>293</v>
      </c>
      <c r="B322">
        <v>383</v>
      </c>
      <c r="C322">
        <v>0.46486324000000001</v>
      </c>
      <c r="E322">
        <v>293</v>
      </c>
      <c r="F322">
        <v>271</v>
      </c>
      <c r="G322">
        <v>0.20290596999999999</v>
      </c>
      <c r="I322">
        <v>294</v>
      </c>
      <c r="J322">
        <v>112</v>
      </c>
      <c r="K322">
        <v>2.8205049999999999E-2</v>
      </c>
    </row>
    <row r="323" spans="1:11" x14ac:dyDescent="0.25">
      <c r="A323">
        <v>293</v>
      </c>
      <c r="B323">
        <v>496</v>
      </c>
      <c r="C323">
        <v>0.76861393</v>
      </c>
      <c r="E323">
        <v>293</v>
      </c>
      <c r="F323">
        <v>520</v>
      </c>
      <c r="G323">
        <v>0.78187921000000005</v>
      </c>
      <c r="I323">
        <v>294</v>
      </c>
      <c r="J323">
        <v>159</v>
      </c>
      <c r="K323">
        <v>5.9694400000000002E-2</v>
      </c>
    </row>
    <row r="324" spans="1:11" x14ac:dyDescent="0.25">
      <c r="A324">
        <v>294</v>
      </c>
      <c r="B324">
        <v>1</v>
      </c>
      <c r="C324" s="1">
        <v>4.2400000000000001E-6</v>
      </c>
      <c r="E324">
        <v>294</v>
      </c>
      <c r="F324">
        <v>24</v>
      </c>
      <c r="G324">
        <v>1.32675E-3</v>
      </c>
      <c r="I324">
        <v>294</v>
      </c>
      <c r="J324">
        <v>204</v>
      </c>
      <c r="K324">
        <v>0.10202775</v>
      </c>
    </row>
    <row r="325" spans="1:11" x14ac:dyDescent="0.25">
      <c r="A325">
        <v>294</v>
      </c>
      <c r="B325">
        <v>24</v>
      </c>
      <c r="C325">
        <v>1.77009E-3</v>
      </c>
      <c r="E325">
        <v>294</v>
      </c>
      <c r="F325">
        <v>69</v>
      </c>
      <c r="G325">
        <v>1.1147529999999999E-2</v>
      </c>
      <c r="I325">
        <v>294</v>
      </c>
      <c r="J325">
        <v>226</v>
      </c>
      <c r="K325">
        <v>0.11945288</v>
      </c>
    </row>
    <row r="326" spans="1:11" x14ac:dyDescent="0.25">
      <c r="A326">
        <v>294</v>
      </c>
      <c r="B326">
        <v>45</v>
      </c>
      <c r="C326">
        <v>6.3326800000000003E-3</v>
      </c>
      <c r="E326">
        <v>294</v>
      </c>
      <c r="F326">
        <v>112</v>
      </c>
      <c r="G326">
        <v>2.9236189999999999E-2</v>
      </c>
      <c r="I326">
        <v>294</v>
      </c>
      <c r="J326">
        <v>250</v>
      </c>
      <c r="K326">
        <v>0.15300250000000001</v>
      </c>
    </row>
    <row r="327" spans="1:11" x14ac:dyDescent="0.25">
      <c r="A327">
        <v>294</v>
      </c>
      <c r="B327">
        <v>67</v>
      </c>
      <c r="C327">
        <v>1.404538E-2</v>
      </c>
      <c r="E327">
        <v>294</v>
      </c>
      <c r="F327">
        <v>183</v>
      </c>
      <c r="G327">
        <v>7.7545610000000001E-2</v>
      </c>
      <c r="I327">
        <v>294</v>
      </c>
      <c r="J327">
        <v>270</v>
      </c>
      <c r="K327">
        <v>0.17177447000000001</v>
      </c>
    </row>
    <row r="328" spans="1:11" x14ac:dyDescent="0.25">
      <c r="A328">
        <v>294</v>
      </c>
      <c r="B328">
        <v>92</v>
      </c>
      <c r="C328">
        <v>2.6444570000000001E-2</v>
      </c>
      <c r="E328">
        <v>294</v>
      </c>
      <c r="F328">
        <v>226</v>
      </c>
      <c r="G328">
        <v>0.11944853</v>
      </c>
      <c r="I328">
        <v>294</v>
      </c>
      <c r="J328">
        <v>293</v>
      </c>
      <c r="K328">
        <v>0.20762469</v>
      </c>
    </row>
    <row r="329" spans="1:11" x14ac:dyDescent="0.25">
      <c r="A329">
        <v>294</v>
      </c>
      <c r="B329">
        <v>136</v>
      </c>
      <c r="C329">
        <v>4.9748870000000001E-2</v>
      </c>
      <c r="E329">
        <v>294</v>
      </c>
      <c r="F329">
        <v>248</v>
      </c>
      <c r="G329">
        <v>0.14593866999999999</v>
      </c>
      <c r="I329">
        <v>294</v>
      </c>
      <c r="J329">
        <v>315</v>
      </c>
      <c r="K329">
        <v>0.24841299999999999</v>
      </c>
    </row>
    <row r="330" spans="1:11" x14ac:dyDescent="0.25">
      <c r="A330">
        <v>294</v>
      </c>
      <c r="B330">
        <v>249</v>
      </c>
      <c r="C330">
        <v>0.17431178</v>
      </c>
      <c r="E330">
        <v>294</v>
      </c>
      <c r="F330">
        <v>339</v>
      </c>
      <c r="G330">
        <v>0.30657493000000002</v>
      </c>
      <c r="I330">
        <v>294</v>
      </c>
      <c r="J330">
        <v>363</v>
      </c>
      <c r="K330">
        <v>0.32252980999999997</v>
      </c>
    </row>
    <row r="331" spans="1:11" x14ac:dyDescent="0.25">
      <c r="A331">
        <v>294</v>
      </c>
      <c r="B331">
        <v>271</v>
      </c>
      <c r="C331">
        <v>0.21570945999999999</v>
      </c>
      <c r="E331">
        <v>294</v>
      </c>
      <c r="F331">
        <v>361</v>
      </c>
      <c r="G331">
        <v>0.35139108000000002</v>
      </c>
      <c r="I331">
        <v>294</v>
      </c>
      <c r="J331">
        <v>384</v>
      </c>
      <c r="K331">
        <v>0.37261432999999999</v>
      </c>
    </row>
    <row r="332" spans="1:11" x14ac:dyDescent="0.25">
      <c r="A332">
        <v>294</v>
      </c>
      <c r="B332">
        <v>294</v>
      </c>
      <c r="C332">
        <v>0.27908488999999997</v>
      </c>
      <c r="E332">
        <v>294</v>
      </c>
      <c r="F332">
        <v>407</v>
      </c>
      <c r="G332">
        <v>0.45785379999999998</v>
      </c>
      <c r="I332">
        <v>294</v>
      </c>
      <c r="J332">
        <v>452</v>
      </c>
      <c r="K332">
        <v>0.50541899999999995</v>
      </c>
    </row>
    <row r="333" spans="1:11" x14ac:dyDescent="0.25">
      <c r="A333">
        <v>294</v>
      </c>
      <c r="B333">
        <v>317</v>
      </c>
      <c r="C333">
        <v>0.30775517000000002</v>
      </c>
      <c r="E333">
        <v>294</v>
      </c>
      <c r="F333">
        <v>498</v>
      </c>
      <c r="G333">
        <v>0.71684378000000004</v>
      </c>
      <c r="I333">
        <v>294</v>
      </c>
      <c r="J333">
        <v>474</v>
      </c>
      <c r="K333">
        <v>0.54764221000000002</v>
      </c>
    </row>
    <row r="334" spans="1:11" x14ac:dyDescent="0.25">
      <c r="A334">
        <v>294</v>
      </c>
      <c r="B334">
        <v>340</v>
      </c>
      <c r="C334">
        <v>0.37353881</v>
      </c>
      <c r="E334">
        <v>295</v>
      </c>
      <c r="F334">
        <v>1</v>
      </c>
      <c r="G334" s="1">
        <v>4.0199999999999996E-6</v>
      </c>
      <c r="I334">
        <v>294</v>
      </c>
      <c r="J334">
        <v>497</v>
      </c>
      <c r="K334">
        <v>0.60544783000000002</v>
      </c>
    </row>
    <row r="335" spans="1:11" x14ac:dyDescent="0.25">
      <c r="A335">
        <v>294</v>
      </c>
      <c r="B335">
        <v>408</v>
      </c>
      <c r="C335">
        <v>0.52883964999999999</v>
      </c>
      <c r="E335">
        <v>295</v>
      </c>
      <c r="F335">
        <v>90</v>
      </c>
      <c r="G335">
        <v>1.8912330000000002E-2</v>
      </c>
      <c r="I335">
        <v>295</v>
      </c>
      <c r="J335">
        <v>134</v>
      </c>
      <c r="K335">
        <v>4.0904990000000002E-2</v>
      </c>
    </row>
    <row r="336" spans="1:11" x14ac:dyDescent="0.25">
      <c r="A336">
        <v>294</v>
      </c>
      <c r="B336">
        <v>430</v>
      </c>
      <c r="C336">
        <v>0.61321616999999995</v>
      </c>
      <c r="E336">
        <v>295</v>
      </c>
      <c r="F336">
        <v>137</v>
      </c>
      <c r="G336">
        <v>4.3709659999999997E-2</v>
      </c>
      <c r="I336">
        <v>295</v>
      </c>
      <c r="J336">
        <v>180</v>
      </c>
      <c r="K336">
        <v>7.7040319999999995E-2</v>
      </c>
    </row>
    <row r="337" spans="1:11" x14ac:dyDescent="0.25">
      <c r="A337">
        <v>295</v>
      </c>
      <c r="B337">
        <v>112</v>
      </c>
      <c r="C337">
        <v>3.6126610000000003E-2</v>
      </c>
      <c r="E337">
        <v>295</v>
      </c>
      <c r="F337">
        <v>295</v>
      </c>
      <c r="G337">
        <v>0.23254155000000001</v>
      </c>
      <c r="I337">
        <v>295</v>
      </c>
      <c r="J337">
        <v>340</v>
      </c>
      <c r="K337">
        <v>0.28361788999999998</v>
      </c>
    </row>
    <row r="338" spans="1:11" x14ac:dyDescent="0.25">
      <c r="A338">
        <v>295</v>
      </c>
      <c r="B338">
        <v>159</v>
      </c>
      <c r="C338">
        <v>8.2133479999999995E-2</v>
      </c>
      <c r="E338">
        <v>295</v>
      </c>
      <c r="F338">
        <v>318</v>
      </c>
      <c r="G338">
        <v>0.27601594000000002</v>
      </c>
      <c r="I338">
        <v>295</v>
      </c>
      <c r="J338">
        <v>406</v>
      </c>
      <c r="K338">
        <v>0.41446408000000001</v>
      </c>
    </row>
    <row r="339" spans="1:11" x14ac:dyDescent="0.25">
      <c r="A339">
        <v>295</v>
      </c>
      <c r="B339">
        <v>519</v>
      </c>
      <c r="C339">
        <v>0.85707137</v>
      </c>
      <c r="E339">
        <v>295</v>
      </c>
      <c r="F339">
        <v>427</v>
      </c>
      <c r="G339">
        <v>0.51166045000000004</v>
      </c>
      <c r="I339">
        <v>295</v>
      </c>
      <c r="J339">
        <v>519</v>
      </c>
      <c r="K339">
        <v>0.66603186999999997</v>
      </c>
    </row>
    <row r="340" spans="1:11" x14ac:dyDescent="0.25">
      <c r="A340">
        <v>314</v>
      </c>
      <c r="B340">
        <v>249</v>
      </c>
      <c r="C340">
        <v>0.20870236</v>
      </c>
      <c r="E340">
        <v>314</v>
      </c>
      <c r="F340">
        <v>339</v>
      </c>
      <c r="G340">
        <v>0.32731635999999997</v>
      </c>
      <c r="I340">
        <v>314</v>
      </c>
      <c r="J340">
        <v>136</v>
      </c>
      <c r="K340">
        <v>4.9513120000000001E-2</v>
      </c>
    </row>
    <row r="341" spans="1:11" x14ac:dyDescent="0.25">
      <c r="A341">
        <v>315</v>
      </c>
      <c r="B341">
        <v>115</v>
      </c>
      <c r="C341">
        <v>4.0972750000000002E-2</v>
      </c>
      <c r="E341">
        <v>315</v>
      </c>
      <c r="F341">
        <v>160</v>
      </c>
      <c r="G341">
        <v>6.4381549999999996E-2</v>
      </c>
      <c r="I341">
        <v>315</v>
      </c>
      <c r="J341">
        <v>69</v>
      </c>
      <c r="K341">
        <v>1.162383E-2</v>
      </c>
    </row>
    <row r="342" spans="1:11" x14ac:dyDescent="0.25">
      <c r="A342">
        <v>315</v>
      </c>
      <c r="B342">
        <v>272</v>
      </c>
      <c r="C342">
        <v>0.25369288000000001</v>
      </c>
      <c r="E342">
        <v>315</v>
      </c>
      <c r="F342">
        <v>294</v>
      </c>
      <c r="G342">
        <v>0.24744605</v>
      </c>
      <c r="I342">
        <v>315</v>
      </c>
      <c r="J342">
        <v>202</v>
      </c>
      <c r="K342">
        <v>0.1094034</v>
      </c>
    </row>
    <row r="343" spans="1:11" x14ac:dyDescent="0.25">
      <c r="A343">
        <v>315</v>
      </c>
      <c r="B343">
        <v>497</v>
      </c>
      <c r="C343">
        <v>0.81896827000000005</v>
      </c>
      <c r="E343">
        <v>316</v>
      </c>
      <c r="F343">
        <v>45</v>
      </c>
      <c r="G343">
        <v>4.8869300000000003E-3</v>
      </c>
      <c r="I343">
        <v>315</v>
      </c>
      <c r="J343">
        <v>361</v>
      </c>
      <c r="K343">
        <v>0.34333587999999998</v>
      </c>
    </row>
    <row r="344" spans="1:11" x14ac:dyDescent="0.25">
      <c r="A344">
        <v>316</v>
      </c>
      <c r="B344">
        <v>2</v>
      </c>
      <c r="C344" s="1">
        <v>1.2099999999999999E-5</v>
      </c>
      <c r="E344">
        <v>316</v>
      </c>
      <c r="F344">
        <v>69</v>
      </c>
      <c r="G344">
        <v>1.1860269999999999E-2</v>
      </c>
      <c r="I344">
        <v>315</v>
      </c>
      <c r="J344">
        <v>431</v>
      </c>
      <c r="K344">
        <v>0.48850399999999999</v>
      </c>
    </row>
    <row r="345" spans="1:11" x14ac:dyDescent="0.25">
      <c r="A345">
        <v>316</v>
      </c>
      <c r="B345">
        <v>157</v>
      </c>
      <c r="C345">
        <v>7.6440839999999996E-2</v>
      </c>
      <c r="E345">
        <v>316</v>
      </c>
      <c r="F345">
        <v>92</v>
      </c>
      <c r="G345">
        <v>2.1115620000000002E-2</v>
      </c>
      <c r="I345">
        <v>315</v>
      </c>
      <c r="J345">
        <v>453</v>
      </c>
      <c r="K345">
        <v>0.53560750000000001</v>
      </c>
    </row>
    <row r="346" spans="1:11" x14ac:dyDescent="0.25">
      <c r="A346">
        <v>316</v>
      </c>
      <c r="B346">
        <v>182</v>
      </c>
      <c r="C346">
        <v>0.10682555000000001</v>
      </c>
      <c r="E346">
        <v>316</v>
      </c>
      <c r="F346">
        <v>114</v>
      </c>
      <c r="G346">
        <v>3.2463680000000002E-2</v>
      </c>
      <c r="I346">
        <v>315</v>
      </c>
      <c r="J346">
        <v>474</v>
      </c>
      <c r="K346">
        <v>0.58761633000000002</v>
      </c>
    </row>
    <row r="347" spans="1:11" x14ac:dyDescent="0.25">
      <c r="A347">
        <v>316</v>
      </c>
      <c r="B347">
        <v>227</v>
      </c>
      <c r="C347">
        <v>0.18252071</v>
      </c>
      <c r="E347">
        <v>316</v>
      </c>
      <c r="F347">
        <v>136</v>
      </c>
      <c r="G347">
        <v>4.6656990000000002E-2</v>
      </c>
      <c r="I347">
        <v>316</v>
      </c>
      <c r="J347">
        <v>2</v>
      </c>
      <c r="K347" s="1">
        <v>2.4680000000000001E-5</v>
      </c>
    </row>
    <row r="348" spans="1:11" x14ac:dyDescent="0.25">
      <c r="A348">
        <v>316</v>
      </c>
      <c r="B348">
        <v>315</v>
      </c>
      <c r="C348">
        <v>0.35204479999999999</v>
      </c>
      <c r="E348">
        <v>316</v>
      </c>
      <c r="F348">
        <v>181</v>
      </c>
      <c r="G348">
        <v>8.2100480000000003E-2</v>
      </c>
      <c r="I348">
        <v>316</v>
      </c>
      <c r="J348">
        <v>21</v>
      </c>
      <c r="K348">
        <v>1.43034E-3</v>
      </c>
    </row>
    <row r="349" spans="1:11" x14ac:dyDescent="0.25">
      <c r="A349">
        <v>316</v>
      </c>
      <c r="B349">
        <v>385</v>
      </c>
      <c r="C349">
        <v>0.52824583000000003</v>
      </c>
      <c r="E349">
        <v>316</v>
      </c>
      <c r="F349">
        <v>204</v>
      </c>
      <c r="G349">
        <v>0.10418953</v>
      </c>
      <c r="I349">
        <v>316</v>
      </c>
      <c r="J349">
        <v>44</v>
      </c>
      <c r="K349">
        <v>6.1403300000000003E-3</v>
      </c>
    </row>
    <row r="350" spans="1:11" x14ac:dyDescent="0.25">
      <c r="A350">
        <v>316</v>
      </c>
      <c r="B350">
        <v>473</v>
      </c>
      <c r="C350">
        <v>0.76426393999999997</v>
      </c>
      <c r="E350">
        <v>316</v>
      </c>
      <c r="F350">
        <v>225</v>
      </c>
      <c r="G350">
        <v>0.12633502999999999</v>
      </c>
      <c r="I350">
        <v>316</v>
      </c>
      <c r="J350">
        <v>159</v>
      </c>
      <c r="K350">
        <v>6.6683099999999995E-2</v>
      </c>
    </row>
    <row r="351" spans="1:11" x14ac:dyDescent="0.25">
      <c r="A351">
        <v>317</v>
      </c>
      <c r="B351">
        <v>67</v>
      </c>
      <c r="C351">
        <v>1.532123E-2</v>
      </c>
      <c r="E351">
        <v>316</v>
      </c>
      <c r="F351">
        <v>518</v>
      </c>
      <c r="G351">
        <v>0.83839540000000001</v>
      </c>
      <c r="I351">
        <v>316</v>
      </c>
      <c r="J351">
        <v>226</v>
      </c>
      <c r="K351">
        <v>0.12819578000000001</v>
      </c>
    </row>
    <row r="352" spans="1:11" x14ac:dyDescent="0.25">
      <c r="A352">
        <v>317</v>
      </c>
      <c r="B352">
        <v>91</v>
      </c>
      <c r="C352">
        <v>2.738432E-2</v>
      </c>
      <c r="E352">
        <v>317</v>
      </c>
      <c r="F352">
        <v>271</v>
      </c>
      <c r="G352">
        <v>0.21960582000000001</v>
      </c>
      <c r="I352">
        <v>316</v>
      </c>
      <c r="J352">
        <v>339</v>
      </c>
      <c r="K352">
        <v>0.30365692</v>
      </c>
    </row>
    <row r="353" spans="1:11" x14ac:dyDescent="0.25">
      <c r="A353">
        <v>317</v>
      </c>
      <c r="B353">
        <v>204</v>
      </c>
      <c r="C353">
        <v>0.13262613000000001</v>
      </c>
      <c r="E353">
        <v>317</v>
      </c>
      <c r="F353">
        <v>362</v>
      </c>
      <c r="G353">
        <v>0.38047531000000001</v>
      </c>
      <c r="I353">
        <v>316</v>
      </c>
      <c r="J353">
        <v>405</v>
      </c>
      <c r="K353">
        <v>0.44006483000000002</v>
      </c>
    </row>
    <row r="354" spans="1:11" x14ac:dyDescent="0.25">
      <c r="A354">
        <v>317</v>
      </c>
      <c r="B354">
        <v>294</v>
      </c>
      <c r="C354">
        <v>0.29063897</v>
      </c>
      <c r="E354">
        <v>317</v>
      </c>
      <c r="F354">
        <v>386</v>
      </c>
      <c r="G354">
        <v>0.43918244000000001</v>
      </c>
      <c r="I354">
        <v>317</v>
      </c>
      <c r="J354">
        <v>92</v>
      </c>
      <c r="K354">
        <v>2.0554909999999999E-2</v>
      </c>
    </row>
    <row r="355" spans="1:11" x14ac:dyDescent="0.25">
      <c r="A355">
        <v>317</v>
      </c>
      <c r="B355">
        <v>338</v>
      </c>
      <c r="C355">
        <v>0.40739684999999998</v>
      </c>
      <c r="E355">
        <v>317</v>
      </c>
      <c r="F355">
        <v>407</v>
      </c>
      <c r="G355">
        <v>0.49386855000000002</v>
      </c>
      <c r="I355">
        <v>317</v>
      </c>
      <c r="J355">
        <v>114</v>
      </c>
      <c r="K355">
        <v>3.4277559999999999E-2</v>
      </c>
    </row>
    <row r="356" spans="1:11" x14ac:dyDescent="0.25">
      <c r="A356">
        <v>317</v>
      </c>
      <c r="B356">
        <v>363</v>
      </c>
      <c r="C356">
        <v>0.44968698000000001</v>
      </c>
      <c r="E356">
        <v>317</v>
      </c>
      <c r="F356">
        <v>429</v>
      </c>
      <c r="G356">
        <v>0.55415059</v>
      </c>
      <c r="I356">
        <v>317</v>
      </c>
      <c r="J356">
        <v>246</v>
      </c>
      <c r="K356">
        <v>0.15318564000000001</v>
      </c>
    </row>
    <row r="357" spans="1:11" x14ac:dyDescent="0.25">
      <c r="A357">
        <v>317</v>
      </c>
      <c r="B357">
        <v>406</v>
      </c>
      <c r="C357">
        <v>0.55813002</v>
      </c>
      <c r="E357">
        <v>317</v>
      </c>
      <c r="F357">
        <v>452</v>
      </c>
      <c r="G357">
        <v>0.62860366000000001</v>
      </c>
      <c r="I357">
        <v>317</v>
      </c>
      <c r="J357">
        <v>294</v>
      </c>
      <c r="K357">
        <v>0.22199178</v>
      </c>
    </row>
    <row r="358" spans="1:11" x14ac:dyDescent="0.25">
      <c r="A358">
        <v>317</v>
      </c>
      <c r="B358">
        <v>430</v>
      </c>
      <c r="C358">
        <v>0.64027533999999997</v>
      </c>
      <c r="E358">
        <v>318</v>
      </c>
      <c r="F358">
        <v>23</v>
      </c>
      <c r="G358">
        <v>1.2386700000000001E-3</v>
      </c>
      <c r="I358">
        <v>317</v>
      </c>
      <c r="J358">
        <v>386</v>
      </c>
      <c r="K358">
        <v>0.40303230000000001</v>
      </c>
    </row>
    <row r="359" spans="1:11" x14ac:dyDescent="0.25">
      <c r="A359">
        <v>317</v>
      </c>
      <c r="B359">
        <v>520</v>
      </c>
      <c r="C359">
        <v>0.91880653000000001</v>
      </c>
      <c r="E359">
        <v>318</v>
      </c>
      <c r="F359">
        <v>249</v>
      </c>
      <c r="G359">
        <v>0.17509057</v>
      </c>
      <c r="I359">
        <v>317</v>
      </c>
      <c r="J359">
        <v>497</v>
      </c>
      <c r="K359">
        <v>0.65897658999999997</v>
      </c>
    </row>
    <row r="360" spans="1:11" x14ac:dyDescent="0.25">
      <c r="A360">
        <v>318</v>
      </c>
      <c r="B360">
        <v>23</v>
      </c>
      <c r="C360">
        <v>1.7111800000000001E-3</v>
      </c>
      <c r="E360">
        <v>318</v>
      </c>
      <c r="F360">
        <v>316</v>
      </c>
      <c r="G360">
        <v>0.29199625000000001</v>
      </c>
      <c r="I360">
        <v>318</v>
      </c>
      <c r="J360">
        <v>181</v>
      </c>
      <c r="K360">
        <v>8.1748959999999996E-2</v>
      </c>
    </row>
    <row r="361" spans="1:11" x14ac:dyDescent="0.25">
      <c r="A361">
        <v>318</v>
      </c>
      <c r="B361">
        <v>46</v>
      </c>
      <c r="C361">
        <v>7.2381399999999997E-3</v>
      </c>
      <c r="E361">
        <v>318</v>
      </c>
      <c r="F361">
        <v>474</v>
      </c>
      <c r="G361">
        <v>0.69420216000000001</v>
      </c>
      <c r="I361">
        <v>318</v>
      </c>
      <c r="J361">
        <v>270</v>
      </c>
      <c r="K361">
        <v>0.19352108000000001</v>
      </c>
    </row>
    <row r="362" spans="1:11" x14ac:dyDescent="0.25">
      <c r="A362">
        <v>318</v>
      </c>
      <c r="B362">
        <v>136</v>
      </c>
      <c r="C362">
        <v>6.530619E-2</v>
      </c>
      <c r="E362">
        <v>318</v>
      </c>
      <c r="F362">
        <v>499</v>
      </c>
      <c r="G362">
        <v>0.77968568000000005</v>
      </c>
      <c r="I362">
        <v>318</v>
      </c>
      <c r="J362">
        <v>314</v>
      </c>
      <c r="K362">
        <v>0.26370067000000003</v>
      </c>
    </row>
    <row r="363" spans="1:11" x14ac:dyDescent="0.25">
      <c r="A363">
        <v>319</v>
      </c>
      <c r="B363">
        <v>451</v>
      </c>
      <c r="C363">
        <v>0.69410402999999998</v>
      </c>
      <c r="E363">
        <v>319</v>
      </c>
      <c r="F363">
        <v>1</v>
      </c>
      <c r="G363" s="1">
        <v>4.3200000000000001E-6</v>
      </c>
      <c r="I363">
        <v>318</v>
      </c>
      <c r="J363">
        <v>520</v>
      </c>
      <c r="K363">
        <v>0.72807787999999996</v>
      </c>
    </row>
    <row r="364" spans="1:11" x14ac:dyDescent="0.25">
      <c r="A364">
        <v>338</v>
      </c>
      <c r="B364">
        <v>1</v>
      </c>
      <c r="C364" s="1">
        <v>4.7899999999999999E-6</v>
      </c>
      <c r="E364">
        <v>336</v>
      </c>
      <c r="F364">
        <v>250</v>
      </c>
      <c r="G364">
        <v>0.19197040000000001</v>
      </c>
      <c r="I364">
        <v>337</v>
      </c>
      <c r="J364">
        <v>362</v>
      </c>
      <c r="K364">
        <v>0.36831163</v>
      </c>
    </row>
    <row r="365" spans="1:11" x14ac:dyDescent="0.25">
      <c r="A365">
        <v>338</v>
      </c>
      <c r="B365">
        <v>23</v>
      </c>
      <c r="C365">
        <v>1.8224599999999999E-3</v>
      </c>
      <c r="E365">
        <v>337</v>
      </c>
      <c r="F365">
        <v>181</v>
      </c>
      <c r="G365">
        <v>9.1335410000000006E-2</v>
      </c>
      <c r="I365">
        <v>338</v>
      </c>
      <c r="J365">
        <v>318</v>
      </c>
      <c r="K365">
        <v>0.28559592</v>
      </c>
    </row>
    <row r="366" spans="1:11" x14ac:dyDescent="0.25">
      <c r="A366">
        <v>338</v>
      </c>
      <c r="B366">
        <v>158</v>
      </c>
      <c r="C366">
        <v>7.8182989999999994E-2</v>
      </c>
      <c r="E366">
        <v>337</v>
      </c>
      <c r="F366">
        <v>453</v>
      </c>
      <c r="G366">
        <v>0.66490791999999999</v>
      </c>
      <c r="I366">
        <v>338</v>
      </c>
      <c r="J366">
        <v>384</v>
      </c>
      <c r="K366">
        <v>0.42125517000000001</v>
      </c>
    </row>
    <row r="367" spans="1:11" x14ac:dyDescent="0.25">
      <c r="A367">
        <v>338</v>
      </c>
      <c r="B367">
        <v>204</v>
      </c>
      <c r="C367">
        <v>0.15739549999999999</v>
      </c>
      <c r="E367">
        <v>338</v>
      </c>
      <c r="F367">
        <v>23</v>
      </c>
      <c r="G367">
        <v>1.3130800000000001E-3</v>
      </c>
      <c r="I367">
        <v>338</v>
      </c>
      <c r="J367">
        <v>452</v>
      </c>
      <c r="K367">
        <v>0.57174188000000004</v>
      </c>
    </row>
    <row r="368" spans="1:11" x14ac:dyDescent="0.25">
      <c r="A368">
        <v>338</v>
      </c>
      <c r="B368">
        <v>249</v>
      </c>
      <c r="C368">
        <v>0.23484814000000001</v>
      </c>
      <c r="E368">
        <v>338</v>
      </c>
      <c r="F368">
        <v>44</v>
      </c>
      <c r="G368">
        <v>5.0329700000000003E-3</v>
      </c>
      <c r="I368">
        <v>339</v>
      </c>
      <c r="J368">
        <v>22</v>
      </c>
      <c r="K368">
        <v>1.7684700000000001E-3</v>
      </c>
    </row>
    <row r="369" spans="1:11" x14ac:dyDescent="0.25">
      <c r="A369">
        <v>338</v>
      </c>
      <c r="B369">
        <v>427</v>
      </c>
      <c r="C369">
        <v>0.68121133</v>
      </c>
      <c r="E369">
        <v>338</v>
      </c>
      <c r="F369">
        <v>227</v>
      </c>
      <c r="G369">
        <v>0.13748410999999999</v>
      </c>
      <c r="I369">
        <v>339</v>
      </c>
      <c r="J369">
        <v>46</v>
      </c>
      <c r="K369">
        <v>5.7169899999999999E-3</v>
      </c>
    </row>
    <row r="370" spans="1:11" x14ac:dyDescent="0.25">
      <c r="A370">
        <v>339</v>
      </c>
      <c r="B370">
        <v>47</v>
      </c>
      <c r="C370">
        <v>8.0551900000000003E-3</v>
      </c>
      <c r="E370">
        <v>338</v>
      </c>
      <c r="F370">
        <v>520</v>
      </c>
      <c r="G370">
        <v>0.90153983999999998</v>
      </c>
      <c r="I370">
        <v>339</v>
      </c>
      <c r="J370">
        <v>69</v>
      </c>
      <c r="K370">
        <v>1.24907E-2</v>
      </c>
    </row>
    <row r="371" spans="1:11" x14ac:dyDescent="0.25">
      <c r="A371">
        <v>339</v>
      </c>
      <c r="B371">
        <v>134</v>
      </c>
      <c r="C371">
        <v>6.7560789999999996E-2</v>
      </c>
      <c r="E371">
        <v>339</v>
      </c>
      <c r="F371">
        <v>1</v>
      </c>
      <c r="G371" s="1">
        <v>4.5700000000000003E-6</v>
      </c>
      <c r="I371">
        <v>339</v>
      </c>
      <c r="J371">
        <v>113</v>
      </c>
      <c r="K371">
        <v>3.621336E-2</v>
      </c>
    </row>
    <row r="372" spans="1:11" x14ac:dyDescent="0.25">
      <c r="A372">
        <v>339</v>
      </c>
      <c r="B372">
        <v>337</v>
      </c>
      <c r="C372">
        <v>0.41281498</v>
      </c>
      <c r="E372">
        <v>339</v>
      </c>
      <c r="F372">
        <v>91</v>
      </c>
      <c r="G372">
        <v>2.265226E-2</v>
      </c>
      <c r="I372">
        <v>339</v>
      </c>
      <c r="J372">
        <v>136</v>
      </c>
      <c r="K372">
        <v>4.8559949999999998E-2</v>
      </c>
    </row>
    <row r="373" spans="1:11" x14ac:dyDescent="0.25">
      <c r="A373">
        <v>339</v>
      </c>
      <c r="B373">
        <v>407</v>
      </c>
      <c r="C373">
        <v>0.59680818000000002</v>
      </c>
      <c r="E373">
        <v>339</v>
      </c>
      <c r="F373">
        <v>136</v>
      </c>
      <c r="G373">
        <v>5.0030110000000003E-2</v>
      </c>
      <c r="I373">
        <v>339</v>
      </c>
      <c r="J373">
        <v>203</v>
      </c>
      <c r="K373">
        <v>0.11760347</v>
      </c>
    </row>
    <row r="374" spans="1:11" x14ac:dyDescent="0.25">
      <c r="A374">
        <v>339</v>
      </c>
      <c r="B374">
        <v>452</v>
      </c>
      <c r="C374">
        <v>0.76009086999999997</v>
      </c>
      <c r="E374">
        <v>339</v>
      </c>
      <c r="F374">
        <v>159</v>
      </c>
      <c r="G374">
        <v>6.765293E-2</v>
      </c>
      <c r="I374">
        <v>339</v>
      </c>
      <c r="J374">
        <v>250</v>
      </c>
      <c r="K374">
        <v>0.17779411000000001</v>
      </c>
    </row>
    <row r="375" spans="1:11" x14ac:dyDescent="0.25">
      <c r="A375">
        <v>339</v>
      </c>
      <c r="B375">
        <v>520</v>
      </c>
      <c r="C375">
        <v>0.97661160000000002</v>
      </c>
      <c r="E375">
        <v>339</v>
      </c>
      <c r="F375">
        <v>203</v>
      </c>
      <c r="G375">
        <v>0.1103634</v>
      </c>
      <c r="I375">
        <v>339</v>
      </c>
      <c r="J375">
        <v>271</v>
      </c>
      <c r="K375">
        <v>0.20121153</v>
      </c>
    </row>
    <row r="376" spans="1:11" x14ac:dyDescent="0.25">
      <c r="A376">
        <v>340</v>
      </c>
      <c r="B376">
        <v>68</v>
      </c>
      <c r="C376">
        <v>1.7192059999999999E-2</v>
      </c>
      <c r="E376">
        <v>339</v>
      </c>
      <c r="F376">
        <v>317</v>
      </c>
      <c r="G376">
        <v>0.31265857000000002</v>
      </c>
      <c r="I376">
        <v>339</v>
      </c>
      <c r="J376">
        <v>294</v>
      </c>
      <c r="K376">
        <v>0.23759917</v>
      </c>
    </row>
    <row r="377" spans="1:11" x14ac:dyDescent="0.25">
      <c r="A377">
        <v>340</v>
      </c>
      <c r="B377">
        <v>113</v>
      </c>
      <c r="C377">
        <v>4.0612259999999997E-2</v>
      </c>
      <c r="E377">
        <v>339</v>
      </c>
      <c r="F377">
        <v>339</v>
      </c>
      <c r="G377">
        <v>0.35344073999999998</v>
      </c>
      <c r="I377">
        <v>339</v>
      </c>
      <c r="J377">
        <v>338</v>
      </c>
      <c r="K377">
        <v>0.31921779</v>
      </c>
    </row>
    <row r="378" spans="1:11" x14ac:dyDescent="0.25">
      <c r="A378">
        <v>340</v>
      </c>
      <c r="B378">
        <v>182</v>
      </c>
      <c r="C378">
        <v>0.10546063999999999</v>
      </c>
      <c r="E378">
        <v>339</v>
      </c>
      <c r="F378">
        <v>360</v>
      </c>
      <c r="G378">
        <v>0.40259228000000002</v>
      </c>
      <c r="I378">
        <v>339</v>
      </c>
      <c r="J378">
        <v>430</v>
      </c>
      <c r="K378">
        <v>0.51853782999999998</v>
      </c>
    </row>
    <row r="379" spans="1:11" x14ac:dyDescent="0.25">
      <c r="A379">
        <v>340</v>
      </c>
      <c r="B379">
        <v>227</v>
      </c>
      <c r="C379">
        <v>0.18477341999999999</v>
      </c>
      <c r="E379">
        <v>339</v>
      </c>
      <c r="F379">
        <v>384</v>
      </c>
      <c r="G379">
        <v>0.46497019000000001</v>
      </c>
      <c r="I379">
        <v>339</v>
      </c>
      <c r="J379">
        <v>475</v>
      </c>
      <c r="K379">
        <v>0.64472995</v>
      </c>
    </row>
    <row r="380" spans="1:11" x14ac:dyDescent="0.25">
      <c r="A380">
        <v>340</v>
      </c>
      <c r="B380">
        <v>295</v>
      </c>
      <c r="C380">
        <v>0.29636716000000002</v>
      </c>
      <c r="E380">
        <v>339</v>
      </c>
      <c r="F380">
        <v>405</v>
      </c>
      <c r="G380">
        <v>0.52246053000000003</v>
      </c>
      <c r="I380">
        <v>339</v>
      </c>
      <c r="J380">
        <v>496</v>
      </c>
      <c r="K380">
        <v>0.69098957999999999</v>
      </c>
    </row>
    <row r="381" spans="1:11" x14ac:dyDescent="0.25">
      <c r="A381">
        <v>340</v>
      </c>
      <c r="B381">
        <v>315</v>
      </c>
      <c r="C381">
        <v>0.37891427999999999</v>
      </c>
      <c r="E381">
        <v>339</v>
      </c>
      <c r="F381">
        <v>498</v>
      </c>
      <c r="G381">
        <v>0.82620579999999999</v>
      </c>
      <c r="I381">
        <v>340</v>
      </c>
      <c r="J381">
        <v>1</v>
      </c>
      <c r="K381" s="1">
        <v>1.4810000000000001E-5</v>
      </c>
    </row>
    <row r="382" spans="1:11" x14ac:dyDescent="0.25">
      <c r="A382">
        <v>340</v>
      </c>
      <c r="B382">
        <v>360</v>
      </c>
      <c r="C382">
        <v>0.45954392999999999</v>
      </c>
      <c r="E382">
        <v>340</v>
      </c>
      <c r="F382">
        <v>68</v>
      </c>
      <c r="G382">
        <v>1.270111E-2</v>
      </c>
      <c r="I382">
        <v>340</v>
      </c>
      <c r="J382">
        <v>91</v>
      </c>
      <c r="K382">
        <v>2.3307209999999998E-2</v>
      </c>
    </row>
    <row r="383" spans="1:11" x14ac:dyDescent="0.25">
      <c r="A383">
        <v>340</v>
      </c>
      <c r="B383">
        <v>385</v>
      </c>
      <c r="C383">
        <v>0.54381113999999997</v>
      </c>
      <c r="E383">
        <v>340</v>
      </c>
      <c r="F383">
        <v>111</v>
      </c>
      <c r="G383">
        <v>3.3068189999999997E-2</v>
      </c>
      <c r="I383">
        <v>340</v>
      </c>
      <c r="J383">
        <v>158</v>
      </c>
      <c r="K383">
        <v>7.0876289999999995E-2</v>
      </c>
    </row>
    <row r="384" spans="1:11" x14ac:dyDescent="0.25">
      <c r="A384">
        <v>340</v>
      </c>
      <c r="B384">
        <v>476</v>
      </c>
      <c r="C384">
        <v>0.83431566999999995</v>
      </c>
      <c r="E384">
        <v>340</v>
      </c>
      <c r="F384">
        <v>430</v>
      </c>
      <c r="G384">
        <v>0.59871538000000002</v>
      </c>
      <c r="I384">
        <v>340</v>
      </c>
      <c r="J384">
        <v>227</v>
      </c>
      <c r="K384">
        <v>0.13889870000000001</v>
      </c>
    </row>
    <row r="385" spans="1:11" x14ac:dyDescent="0.25">
      <c r="A385">
        <v>340</v>
      </c>
      <c r="B385">
        <v>499</v>
      </c>
      <c r="C385">
        <v>0.91415276000000001</v>
      </c>
      <c r="E385">
        <v>341</v>
      </c>
      <c r="F385">
        <v>271</v>
      </c>
      <c r="G385">
        <v>0.23665591</v>
      </c>
      <c r="I385">
        <v>340</v>
      </c>
      <c r="J385">
        <v>407</v>
      </c>
      <c r="K385">
        <v>0.47902908999999999</v>
      </c>
    </row>
    <row r="386" spans="1:11" x14ac:dyDescent="0.25">
      <c r="A386">
        <v>341</v>
      </c>
      <c r="B386">
        <v>91</v>
      </c>
      <c r="C386">
        <v>2.7856829999999999E-2</v>
      </c>
      <c r="E386">
        <v>341</v>
      </c>
      <c r="F386">
        <v>293</v>
      </c>
      <c r="G386">
        <v>0.26429139000000001</v>
      </c>
      <c r="I386">
        <v>340</v>
      </c>
      <c r="J386">
        <v>520</v>
      </c>
      <c r="K386">
        <v>0.76526221000000005</v>
      </c>
    </row>
    <row r="387" spans="1:11" x14ac:dyDescent="0.25">
      <c r="A387">
        <v>341</v>
      </c>
      <c r="B387">
        <v>271</v>
      </c>
      <c r="C387">
        <v>0.26517065000000001</v>
      </c>
      <c r="E387">
        <v>341</v>
      </c>
      <c r="F387">
        <v>474</v>
      </c>
      <c r="G387">
        <v>0.74435101000000004</v>
      </c>
      <c r="I387">
        <v>341</v>
      </c>
      <c r="J387">
        <v>183</v>
      </c>
      <c r="K387">
        <v>9.0991210000000003E-2</v>
      </c>
    </row>
    <row r="388" spans="1:11" x14ac:dyDescent="0.25">
      <c r="A388">
        <v>360</v>
      </c>
      <c r="B388">
        <v>45</v>
      </c>
      <c r="C388">
        <v>7.8078799999999997E-3</v>
      </c>
      <c r="E388">
        <v>359</v>
      </c>
      <c r="F388">
        <v>449</v>
      </c>
      <c r="G388">
        <v>0.69383671999999996</v>
      </c>
      <c r="I388">
        <v>359</v>
      </c>
      <c r="J388">
        <v>203</v>
      </c>
      <c r="K388">
        <v>0.11783008</v>
      </c>
    </row>
    <row r="389" spans="1:11" x14ac:dyDescent="0.25">
      <c r="A389">
        <v>360</v>
      </c>
      <c r="B389">
        <v>226</v>
      </c>
      <c r="C389">
        <v>0.19339833000000001</v>
      </c>
      <c r="E389">
        <v>360</v>
      </c>
      <c r="F389">
        <v>181</v>
      </c>
      <c r="G389">
        <v>9.3190709999999996E-2</v>
      </c>
      <c r="I389">
        <v>360</v>
      </c>
      <c r="J389">
        <v>90</v>
      </c>
      <c r="K389">
        <v>2.231379E-2</v>
      </c>
    </row>
    <row r="390" spans="1:11" x14ac:dyDescent="0.25">
      <c r="A390">
        <v>360</v>
      </c>
      <c r="B390">
        <v>271</v>
      </c>
      <c r="C390">
        <v>0.29689027000000001</v>
      </c>
      <c r="E390">
        <v>360</v>
      </c>
      <c r="F390">
        <v>474</v>
      </c>
      <c r="G390">
        <v>0.78666471000000004</v>
      </c>
      <c r="I390">
        <v>360</v>
      </c>
      <c r="J390">
        <v>316</v>
      </c>
      <c r="K390">
        <v>0.30141403999999999</v>
      </c>
    </row>
    <row r="391" spans="1:11" x14ac:dyDescent="0.25">
      <c r="A391">
        <v>360</v>
      </c>
      <c r="B391">
        <v>406</v>
      </c>
      <c r="C391">
        <v>0.63089574999999998</v>
      </c>
      <c r="E391">
        <v>360</v>
      </c>
      <c r="F391">
        <v>517</v>
      </c>
      <c r="G391">
        <v>0.95223411999999996</v>
      </c>
      <c r="I391">
        <v>361</v>
      </c>
      <c r="J391">
        <v>70</v>
      </c>
      <c r="K391">
        <v>1.5855790000000002E-2</v>
      </c>
    </row>
    <row r="392" spans="1:11" x14ac:dyDescent="0.25">
      <c r="A392">
        <v>361</v>
      </c>
      <c r="B392">
        <v>22</v>
      </c>
      <c r="C392">
        <v>1.77122E-3</v>
      </c>
      <c r="E392">
        <v>361</v>
      </c>
      <c r="F392">
        <v>48</v>
      </c>
      <c r="G392">
        <v>6.4673100000000004E-3</v>
      </c>
      <c r="I392">
        <v>361</v>
      </c>
      <c r="J392">
        <v>113</v>
      </c>
      <c r="K392">
        <v>3.5254300000000002E-2</v>
      </c>
    </row>
    <row r="393" spans="1:11" x14ac:dyDescent="0.25">
      <c r="A393">
        <v>361</v>
      </c>
      <c r="B393">
        <v>249</v>
      </c>
      <c r="C393">
        <v>0.24506579000000001</v>
      </c>
      <c r="E393">
        <v>361</v>
      </c>
      <c r="F393">
        <v>69</v>
      </c>
      <c r="G393">
        <v>1.3693240000000001E-2</v>
      </c>
      <c r="I393">
        <v>361</v>
      </c>
      <c r="J393">
        <v>136</v>
      </c>
      <c r="K393">
        <v>5.6166099999999997E-2</v>
      </c>
    </row>
    <row r="394" spans="1:11" x14ac:dyDescent="0.25">
      <c r="A394">
        <v>361</v>
      </c>
      <c r="B394">
        <v>362</v>
      </c>
      <c r="C394">
        <v>0.52603105000000006</v>
      </c>
      <c r="E394">
        <v>361</v>
      </c>
      <c r="F394">
        <v>294</v>
      </c>
      <c r="G394">
        <v>0.28393806999999999</v>
      </c>
      <c r="I394">
        <v>361</v>
      </c>
      <c r="J394">
        <v>180</v>
      </c>
      <c r="K394">
        <v>9.3000280000000005E-2</v>
      </c>
    </row>
    <row r="395" spans="1:11" x14ac:dyDescent="0.25">
      <c r="A395">
        <v>361</v>
      </c>
      <c r="B395">
        <v>385</v>
      </c>
      <c r="C395">
        <v>0.59530992999999999</v>
      </c>
      <c r="E395">
        <v>361</v>
      </c>
      <c r="F395">
        <v>361</v>
      </c>
      <c r="G395">
        <v>0.43163973999999999</v>
      </c>
      <c r="I395">
        <v>361</v>
      </c>
      <c r="J395">
        <v>226</v>
      </c>
      <c r="K395">
        <v>0.14642174999999999</v>
      </c>
    </row>
    <row r="396" spans="1:11" x14ac:dyDescent="0.25">
      <c r="A396">
        <v>361</v>
      </c>
      <c r="B396">
        <v>496</v>
      </c>
      <c r="C396">
        <v>0.94823953999999999</v>
      </c>
      <c r="E396">
        <v>361</v>
      </c>
      <c r="F396">
        <v>498</v>
      </c>
      <c r="G396">
        <v>0.88001806000000005</v>
      </c>
      <c r="I396">
        <v>361</v>
      </c>
      <c r="J396">
        <v>248</v>
      </c>
      <c r="K396">
        <v>0.17721922000000001</v>
      </c>
    </row>
    <row r="397" spans="1:11" x14ac:dyDescent="0.25">
      <c r="A397">
        <v>361</v>
      </c>
      <c r="B397">
        <v>518</v>
      </c>
      <c r="C397">
        <v>1.0479728100000001</v>
      </c>
      <c r="E397">
        <v>362</v>
      </c>
      <c r="F397">
        <v>91</v>
      </c>
      <c r="G397">
        <v>2.420131E-2</v>
      </c>
      <c r="I397">
        <v>361</v>
      </c>
      <c r="J397">
        <v>270</v>
      </c>
      <c r="K397">
        <v>0.21696808000000001</v>
      </c>
    </row>
    <row r="398" spans="1:11" x14ac:dyDescent="0.25">
      <c r="A398">
        <v>362</v>
      </c>
      <c r="B398">
        <v>66</v>
      </c>
      <c r="C398">
        <v>1.4431889999999999E-2</v>
      </c>
      <c r="E398">
        <v>362</v>
      </c>
      <c r="F398">
        <v>159</v>
      </c>
      <c r="G398">
        <v>7.2455339999999993E-2</v>
      </c>
      <c r="I398">
        <v>361</v>
      </c>
      <c r="J398">
        <v>341</v>
      </c>
      <c r="K398">
        <v>0.34728049999999999</v>
      </c>
    </row>
    <row r="399" spans="1:11" x14ac:dyDescent="0.25">
      <c r="A399">
        <v>362</v>
      </c>
      <c r="B399">
        <v>90</v>
      </c>
      <c r="C399">
        <v>2.592123E-2</v>
      </c>
      <c r="E399">
        <v>362</v>
      </c>
      <c r="F399">
        <v>202</v>
      </c>
      <c r="G399">
        <v>0.11756711</v>
      </c>
      <c r="I399">
        <v>361</v>
      </c>
      <c r="J399">
        <v>362</v>
      </c>
      <c r="K399">
        <v>0.39325462999999999</v>
      </c>
    </row>
    <row r="400" spans="1:11" x14ac:dyDescent="0.25">
      <c r="A400">
        <v>362</v>
      </c>
      <c r="B400">
        <v>137</v>
      </c>
      <c r="C400">
        <v>7.5263419999999998E-2</v>
      </c>
      <c r="E400">
        <v>362</v>
      </c>
      <c r="F400">
        <v>225</v>
      </c>
      <c r="G400">
        <v>0.14485295000000001</v>
      </c>
      <c r="I400">
        <v>361</v>
      </c>
      <c r="J400">
        <v>384</v>
      </c>
      <c r="K400">
        <v>0.45991495999999998</v>
      </c>
    </row>
    <row r="401" spans="1:11" x14ac:dyDescent="0.25">
      <c r="A401">
        <v>362</v>
      </c>
      <c r="B401">
        <v>181</v>
      </c>
      <c r="C401">
        <v>0.13264350999999999</v>
      </c>
      <c r="E401">
        <v>362</v>
      </c>
      <c r="F401">
        <v>271</v>
      </c>
      <c r="G401">
        <v>0.25049760999999998</v>
      </c>
      <c r="I401">
        <v>361</v>
      </c>
      <c r="J401">
        <v>407</v>
      </c>
      <c r="K401">
        <v>0.50635870999999999</v>
      </c>
    </row>
    <row r="402" spans="1:11" x14ac:dyDescent="0.25">
      <c r="A402">
        <v>362</v>
      </c>
      <c r="B402">
        <v>294</v>
      </c>
      <c r="C402">
        <v>0.33368565</v>
      </c>
      <c r="E402">
        <v>362</v>
      </c>
      <c r="F402">
        <v>339</v>
      </c>
      <c r="G402">
        <v>0.37713511</v>
      </c>
      <c r="I402">
        <v>361</v>
      </c>
      <c r="J402">
        <v>428</v>
      </c>
      <c r="K402">
        <v>0.54879646000000004</v>
      </c>
    </row>
    <row r="403" spans="1:11" x14ac:dyDescent="0.25">
      <c r="A403">
        <v>362</v>
      </c>
      <c r="B403">
        <v>315</v>
      </c>
      <c r="C403">
        <v>0.40339696000000003</v>
      </c>
      <c r="E403">
        <v>362</v>
      </c>
      <c r="F403">
        <v>385</v>
      </c>
      <c r="G403">
        <v>0.49919437999999999</v>
      </c>
      <c r="I403">
        <v>362</v>
      </c>
      <c r="J403">
        <v>1</v>
      </c>
      <c r="K403" s="1">
        <v>1.715E-5</v>
      </c>
    </row>
    <row r="404" spans="1:11" x14ac:dyDescent="0.25">
      <c r="A404">
        <v>362</v>
      </c>
      <c r="B404">
        <v>339</v>
      </c>
      <c r="C404">
        <v>0.44172687999999999</v>
      </c>
      <c r="E404">
        <v>362</v>
      </c>
      <c r="F404">
        <v>429</v>
      </c>
      <c r="G404">
        <v>0.63386927999999998</v>
      </c>
      <c r="I404">
        <v>362</v>
      </c>
      <c r="J404">
        <v>22</v>
      </c>
      <c r="K404">
        <v>1.4948800000000001E-3</v>
      </c>
    </row>
    <row r="405" spans="1:11" x14ac:dyDescent="0.25">
      <c r="A405">
        <v>362</v>
      </c>
      <c r="B405">
        <v>429</v>
      </c>
      <c r="C405">
        <v>0.74124639999999997</v>
      </c>
      <c r="E405">
        <v>363</v>
      </c>
      <c r="F405">
        <v>1</v>
      </c>
      <c r="G405" s="1">
        <v>4.9400000000000001E-6</v>
      </c>
      <c r="I405">
        <v>362</v>
      </c>
      <c r="J405">
        <v>46</v>
      </c>
      <c r="K405">
        <v>6.3672599999999996E-3</v>
      </c>
    </row>
    <row r="406" spans="1:11" x14ac:dyDescent="0.25">
      <c r="A406">
        <v>362</v>
      </c>
      <c r="B406">
        <v>474</v>
      </c>
      <c r="C406">
        <v>0.87878400999999995</v>
      </c>
      <c r="E406">
        <v>363</v>
      </c>
      <c r="F406">
        <v>24</v>
      </c>
      <c r="G406">
        <v>1.63686E-3</v>
      </c>
      <c r="I406">
        <v>362</v>
      </c>
      <c r="J406">
        <v>293</v>
      </c>
      <c r="K406">
        <v>0.26084896000000002</v>
      </c>
    </row>
    <row r="407" spans="1:11" x14ac:dyDescent="0.25">
      <c r="A407">
        <v>363</v>
      </c>
      <c r="B407">
        <v>113</v>
      </c>
      <c r="C407">
        <v>5.1136529999999999E-2</v>
      </c>
      <c r="E407">
        <v>363</v>
      </c>
      <c r="F407">
        <v>112</v>
      </c>
      <c r="G407">
        <v>3.6278829999999998E-2</v>
      </c>
      <c r="I407">
        <v>362</v>
      </c>
      <c r="J407">
        <v>452</v>
      </c>
      <c r="K407">
        <v>0.61276721000000001</v>
      </c>
    </row>
    <row r="408" spans="1:11" x14ac:dyDescent="0.25">
      <c r="A408">
        <v>363</v>
      </c>
      <c r="B408">
        <v>203</v>
      </c>
      <c r="C408">
        <v>0.16690798000000001</v>
      </c>
      <c r="E408">
        <v>363</v>
      </c>
      <c r="F408">
        <v>137</v>
      </c>
      <c r="G408">
        <v>5.6390250000000003E-2</v>
      </c>
      <c r="I408">
        <v>362</v>
      </c>
      <c r="J408">
        <v>519</v>
      </c>
      <c r="K408">
        <v>0.82591674999999998</v>
      </c>
    </row>
    <row r="409" spans="1:11" x14ac:dyDescent="0.25">
      <c r="A409">
        <v>363</v>
      </c>
      <c r="B409">
        <v>451</v>
      </c>
      <c r="C409">
        <v>0.80690848000000004</v>
      </c>
      <c r="E409">
        <v>363</v>
      </c>
      <c r="F409">
        <v>249</v>
      </c>
      <c r="G409">
        <v>0.2016867</v>
      </c>
      <c r="I409">
        <v>363</v>
      </c>
      <c r="J409">
        <v>476</v>
      </c>
      <c r="K409">
        <v>0.68804662000000005</v>
      </c>
    </row>
    <row r="410" spans="1:11" x14ac:dyDescent="0.25">
      <c r="A410">
        <v>364</v>
      </c>
      <c r="B410">
        <v>159</v>
      </c>
      <c r="C410">
        <v>0.10217584</v>
      </c>
      <c r="E410">
        <v>363</v>
      </c>
      <c r="F410">
        <v>318</v>
      </c>
      <c r="G410">
        <v>0.33827031000000002</v>
      </c>
      <c r="I410">
        <v>363</v>
      </c>
      <c r="J410">
        <v>498</v>
      </c>
      <c r="K410">
        <v>0.75261809000000002</v>
      </c>
    </row>
    <row r="411" spans="1:11" x14ac:dyDescent="0.25">
      <c r="A411">
        <v>366</v>
      </c>
      <c r="B411">
        <v>1</v>
      </c>
      <c r="C411" s="1">
        <v>5.1699999999999996E-6</v>
      </c>
      <c r="E411">
        <v>363</v>
      </c>
      <c r="F411">
        <v>405</v>
      </c>
      <c r="G411">
        <v>0.55950926000000001</v>
      </c>
      <c r="I411">
        <v>364</v>
      </c>
      <c r="J411">
        <v>159</v>
      </c>
      <c r="K411">
        <v>7.4035790000000004E-2</v>
      </c>
    </row>
    <row r="412" spans="1:11" x14ac:dyDescent="0.25">
      <c r="A412">
        <v>382</v>
      </c>
      <c r="B412">
        <v>317</v>
      </c>
      <c r="C412">
        <v>0.43218781000000001</v>
      </c>
      <c r="E412">
        <v>383</v>
      </c>
      <c r="F412">
        <v>93</v>
      </c>
      <c r="G412">
        <v>2.6303679999999999E-2</v>
      </c>
      <c r="I412">
        <v>383</v>
      </c>
      <c r="J412">
        <v>47</v>
      </c>
      <c r="K412">
        <v>6.68338E-3</v>
      </c>
    </row>
    <row r="413" spans="1:11" x14ac:dyDescent="0.25">
      <c r="A413">
        <v>383</v>
      </c>
      <c r="B413">
        <v>23</v>
      </c>
      <c r="C413">
        <v>2.08742E-3</v>
      </c>
      <c r="E413">
        <v>383</v>
      </c>
      <c r="F413">
        <v>250</v>
      </c>
      <c r="G413">
        <v>0.21869129000000001</v>
      </c>
      <c r="I413">
        <v>383</v>
      </c>
      <c r="J413">
        <v>227</v>
      </c>
      <c r="K413">
        <v>0.16596058</v>
      </c>
    </row>
    <row r="414" spans="1:11" x14ac:dyDescent="0.25">
      <c r="A414">
        <v>383</v>
      </c>
      <c r="B414">
        <v>46</v>
      </c>
      <c r="C414">
        <v>8.7734100000000006E-3</v>
      </c>
      <c r="E414">
        <v>383</v>
      </c>
      <c r="F414">
        <v>453</v>
      </c>
      <c r="G414">
        <v>0.75727584000000003</v>
      </c>
      <c r="I414">
        <v>383</v>
      </c>
      <c r="J414">
        <v>247</v>
      </c>
      <c r="K414">
        <v>0.19877496</v>
      </c>
    </row>
    <row r="415" spans="1:11" x14ac:dyDescent="0.25">
      <c r="A415">
        <v>383</v>
      </c>
      <c r="B415">
        <v>362</v>
      </c>
      <c r="C415">
        <v>0.53655775000000006</v>
      </c>
      <c r="E415">
        <v>383</v>
      </c>
      <c r="F415">
        <v>520</v>
      </c>
      <c r="G415">
        <v>1.0235245399999999</v>
      </c>
      <c r="I415">
        <v>383</v>
      </c>
      <c r="J415">
        <v>339</v>
      </c>
      <c r="K415">
        <v>0.36733328999999998</v>
      </c>
    </row>
    <row r="416" spans="1:11" x14ac:dyDescent="0.25">
      <c r="A416">
        <v>383</v>
      </c>
      <c r="B416">
        <v>384</v>
      </c>
      <c r="C416">
        <v>0.61358868</v>
      </c>
      <c r="E416">
        <v>384</v>
      </c>
      <c r="F416">
        <v>25</v>
      </c>
      <c r="G416">
        <v>1.8774799999999999E-3</v>
      </c>
      <c r="I416">
        <v>383</v>
      </c>
      <c r="J416">
        <v>362</v>
      </c>
      <c r="K416">
        <v>0.42345838000000002</v>
      </c>
    </row>
    <row r="417" spans="1:11" x14ac:dyDescent="0.25">
      <c r="A417">
        <v>383</v>
      </c>
      <c r="B417">
        <v>429</v>
      </c>
      <c r="C417">
        <v>0.75441448</v>
      </c>
      <c r="E417">
        <v>384</v>
      </c>
      <c r="F417">
        <v>113</v>
      </c>
      <c r="G417">
        <v>3.8718320000000001E-2</v>
      </c>
      <c r="I417">
        <v>383</v>
      </c>
      <c r="J417">
        <v>520</v>
      </c>
      <c r="K417">
        <v>0.86334891999999996</v>
      </c>
    </row>
    <row r="418" spans="1:11" x14ac:dyDescent="0.25">
      <c r="A418">
        <v>384</v>
      </c>
      <c r="B418">
        <v>1</v>
      </c>
      <c r="C418" s="1">
        <v>5.4E-6</v>
      </c>
      <c r="E418">
        <v>384</v>
      </c>
      <c r="F418">
        <v>137</v>
      </c>
      <c r="G418">
        <v>5.7268199999999998E-2</v>
      </c>
      <c r="I418">
        <v>384</v>
      </c>
      <c r="J418">
        <v>70</v>
      </c>
      <c r="K418">
        <v>1.74161E-2</v>
      </c>
    </row>
    <row r="419" spans="1:11" x14ac:dyDescent="0.25">
      <c r="A419">
        <v>384</v>
      </c>
      <c r="B419">
        <v>90</v>
      </c>
      <c r="C419">
        <v>2.7508310000000001E-2</v>
      </c>
      <c r="E419">
        <v>384</v>
      </c>
      <c r="F419">
        <v>159</v>
      </c>
      <c r="G419">
        <v>7.6642550000000004E-2</v>
      </c>
      <c r="I419">
        <v>384</v>
      </c>
      <c r="J419">
        <v>158</v>
      </c>
      <c r="K419">
        <v>8.3071999999999993E-2</v>
      </c>
    </row>
    <row r="420" spans="1:11" x14ac:dyDescent="0.25">
      <c r="A420">
        <v>384</v>
      </c>
      <c r="B420">
        <v>134</v>
      </c>
      <c r="C420">
        <v>7.6553510000000005E-2</v>
      </c>
      <c r="E420">
        <v>384</v>
      </c>
      <c r="F420">
        <v>225</v>
      </c>
      <c r="G420">
        <v>0.15380928999999999</v>
      </c>
      <c r="I420">
        <v>384</v>
      </c>
      <c r="J420">
        <v>203</v>
      </c>
      <c r="K420">
        <v>0.12591511</v>
      </c>
    </row>
    <row r="421" spans="1:11" x14ac:dyDescent="0.25">
      <c r="A421">
        <v>384</v>
      </c>
      <c r="B421">
        <v>158</v>
      </c>
      <c r="C421">
        <v>8.7038989999999997E-2</v>
      </c>
      <c r="E421">
        <v>384</v>
      </c>
      <c r="F421">
        <v>271</v>
      </c>
      <c r="G421">
        <v>0.26561903999999997</v>
      </c>
      <c r="I421">
        <v>384</v>
      </c>
      <c r="J421">
        <v>292</v>
      </c>
      <c r="K421">
        <v>0.26957542000000001</v>
      </c>
    </row>
    <row r="422" spans="1:11" x14ac:dyDescent="0.25">
      <c r="A422">
        <v>384</v>
      </c>
      <c r="B422">
        <v>206</v>
      </c>
      <c r="C422">
        <v>0.16884698000000001</v>
      </c>
      <c r="E422">
        <v>384</v>
      </c>
      <c r="F422">
        <v>295</v>
      </c>
      <c r="G422">
        <v>0.30765555</v>
      </c>
      <c r="I422">
        <v>384</v>
      </c>
      <c r="J422">
        <v>384</v>
      </c>
      <c r="K422">
        <v>0.47342388000000002</v>
      </c>
    </row>
    <row r="423" spans="1:11" x14ac:dyDescent="0.25">
      <c r="A423">
        <v>384</v>
      </c>
      <c r="B423">
        <v>228</v>
      </c>
      <c r="C423">
        <v>0.21040958000000001</v>
      </c>
      <c r="E423">
        <v>384</v>
      </c>
      <c r="F423">
        <v>338</v>
      </c>
      <c r="G423">
        <v>0.39929471</v>
      </c>
      <c r="I423">
        <v>384</v>
      </c>
      <c r="J423">
        <v>429</v>
      </c>
      <c r="K423">
        <v>0.58535362999999996</v>
      </c>
    </row>
    <row r="424" spans="1:11" x14ac:dyDescent="0.25">
      <c r="A424">
        <v>384</v>
      </c>
      <c r="B424">
        <v>249</v>
      </c>
      <c r="C424">
        <v>0.26676900999999997</v>
      </c>
      <c r="E424">
        <v>384</v>
      </c>
      <c r="F424">
        <v>385</v>
      </c>
      <c r="G424">
        <v>0.52933967999999998</v>
      </c>
      <c r="I424">
        <v>384</v>
      </c>
      <c r="J424">
        <v>452</v>
      </c>
      <c r="K424">
        <v>0.66830100000000003</v>
      </c>
    </row>
    <row r="425" spans="1:11" x14ac:dyDescent="0.25">
      <c r="A425">
        <v>384</v>
      </c>
      <c r="B425">
        <v>293</v>
      </c>
      <c r="C425">
        <v>0.35621117000000002</v>
      </c>
      <c r="E425">
        <v>384</v>
      </c>
      <c r="F425">
        <v>496</v>
      </c>
      <c r="G425">
        <v>0.92790357999999995</v>
      </c>
      <c r="I425">
        <v>385</v>
      </c>
      <c r="J425">
        <v>1</v>
      </c>
      <c r="K425" s="1">
        <v>9.5000000000000005E-6</v>
      </c>
    </row>
    <row r="426" spans="1:11" x14ac:dyDescent="0.25">
      <c r="A426">
        <v>384</v>
      </c>
      <c r="B426">
        <v>338</v>
      </c>
      <c r="C426">
        <v>0.46454651000000002</v>
      </c>
      <c r="E426">
        <v>385</v>
      </c>
      <c r="F426">
        <v>179</v>
      </c>
      <c r="G426">
        <v>9.7915790000000003E-2</v>
      </c>
      <c r="I426">
        <v>385</v>
      </c>
      <c r="J426">
        <v>22</v>
      </c>
      <c r="K426">
        <v>1.60253E-3</v>
      </c>
    </row>
    <row r="427" spans="1:11" x14ac:dyDescent="0.25">
      <c r="A427">
        <v>384</v>
      </c>
      <c r="B427">
        <v>406</v>
      </c>
      <c r="C427">
        <v>0.68175936000000004</v>
      </c>
      <c r="E427">
        <v>385</v>
      </c>
      <c r="F427">
        <v>205</v>
      </c>
      <c r="G427">
        <v>0.12759635</v>
      </c>
      <c r="I427">
        <v>385</v>
      </c>
      <c r="J427">
        <v>89</v>
      </c>
      <c r="K427">
        <v>2.338403E-2</v>
      </c>
    </row>
    <row r="428" spans="1:11" x14ac:dyDescent="0.25">
      <c r="A428">
        <v>384</v>
      </c>
      <c r="B428">
        <v>451</v>
      </c>
      <c r="C428">
        <v>0.87831627999999995</v>
      </c>
      <c r="E428">
        <v>385</v>
      </c>
      <c r="F428">
        <v>316</v>
      </c>
      <c r="G428">
        <v>0.35260601000000003</v>
      </c>
      <c r="I428">
        <v>385</v>
      </c>
      <c r="J428">
        <v>112</v>
      </c>
      <c r="K428">
        <v>4.3063730000000001E-2</v>
      </c>
    </row>
    <row r="429" spans="1:11" x14ac:dyDescent="0.25">
      <c r="A429">
        <v>384</v>
      </c>
      <c r="B429">
        <v>474</v>
      </c>
      <c r="C429">
        <v>0.93261802999999999</v>
      </c>
      <c r="E429">
        <v>385</v>
      </c>
      <c r="F429">
        <v>429</v>
      </c>
      <c r="G429">
        <v>0.67361490000000002</v>
      </c>
      <c r="I429">
        <v>385</v>
      </c>
      <c r="J429">
        <v>136</v>
      </c>
      <c r="K429">
        <v>5.892617E-2</v>
      </c>
    </row>
    <row r="430" spans="1:11" x14ac:dyDescent="0.25">
      <c r="A430">
        <v>385</v>
      </c>
      <c r="B430">
        <v>114</v>
      </c>
      <c r="C430">
        <v>5.5563099999999997E-2</v>
      </c>
      <c r="E430">
        <v>385</v>
      </c>
      <c r="F430">
        <v>475</v>
      </c>
      <c r="G430">
        <v>0.84518320000000002</v>
      </c>
      <c r="I430">
        <v>385</v>
      </c>
      <c r="J430">
        <v>180</v>
      </c>
      <c r="K430">
        <v>0.10483011</v>
      </c>
    </row>
    <row r="431" spans="1:11" x14ac:dyDescent="0.25">
      <c r="A431">
        <v>385</v>
      </c>
      <c r="B431">
        <v>182</v>
      </c>
      <c r="C431">
        <v>0.12768864999999999</v>
      </c>
      <c r="E431">
        <v>386</v>
      </c>
      <c r="F431">
        <v>1</v>
      </c>
      <c r="G431" s="1">
        <v>5.4500000000000003E-6</v>
      </c>
      <c r="I431">
        <v>385</v>
      </c>
      <c r="J431">
        <v>273</v>
      </c>
      <c r="K431">
        <v>0.22997658000000001</v>
      </c>
    </row>
    <row r="432" spans="1:11" x14ac:dyDescent="0.25">
      <c r="A432">
        <v>385</v>
      </c>
      <c r="B432">
        <v>271</v>
      </c>
      <c r="C432">
        <v>0.29425992000000001</v>
      </c>
      <c r="E432">
        <v>386</v>
      </c>
      <c r="F432">
        <v>67</v>
      </c>
      <c r="G432">
        <v>1.341965E-2</v>
      </c>
      <c r="I432">
        <v>385</v>
      </c>
      <c r="J432">
        <v>316</v>
      </c>
      <c r="K432">
        <v>0.31390003999999999</v>
      </c>
    </row>
    <row r="433" spans="1:11" x14ac:dyDescent="0.25">
      <c r="A433">
        <v>385</v>
      </c>
      <c r="B433">
        <v>495</v>
      </c>
      <c r="C433">
        <v>1.01146168</v>
      </c>
      <c r="E433">
        <v>386</v>
      </c>
      <c r="F433">
        <v>361</v>
      </c>
      <c r="G433">
        <v>0.46127658999999999</v>
      </c>
      <c r="I433">
        <v>385</v>
      </c>
      <c r="J433">
        <v>474</v>
      </c>
      <c r="K433">
        <v>0.71801108999999996</v>
      </c>
    </row>
    <row r="434" spans="1:11" x14ac:dyDescent="0.25">
      <c r="A434">
        <v>385</v>
      </c>
      <c r="B434">
        <v>519</v>
      </c>
      <c r="C434">
        <v>1.1162626200000001</v>
      </c>
      <c r="E434">
        <v>387</v>
      </c>
      <c r="F434">
        <v>45</v>
      </c>
      <c r="G434">
        <v>6.0256099999999998E-3</v>
      </c>
      <c r="I434">
        <v>385</v>
      </c>
      <c r="J434">
        <v>496</v>
      </c>
      <c r="K434">
        <v>0.80491208000000003</v>
      </c>
    </row>
    <row r="435" spans="1:11" x14ac:dyDescent="0.25">
      <c r="A435">
        <v>386</v>
      </c>
      <c r="B435">
        <v>67</v>
      </c>
      <c r="C435">
        <v>1.882108E-2</v>
      </c>
      <c r="E435">
        <v>387</v>
      </c>
      <c r="F435">
        <v>406</v>
      </c>
      <c r="G435">
        <v>0.59854607999999998</v>
      </c>
      <c r="I435">
        <v>387</v>
      </c>
      <c r="J435">
        <v>407</v>
      </c>
      <c r="K435">
        <v>0.53942000000000001</v>
      </c>
    </row>
    <row r="436" spans="1:11" x14ac:dyDescent="0.25">
      <c r="A436">
        <v>404</v>
      </c>
      <c r="B436">
        <v>339</v>
      </c>
      <c r="C436">
        <v>0.50639805000000004</v>
      </c>
      <c r="E436">
        <v>404</v>
      </c>
      <c r="F436">
        <v>360</v>
      </c>
      <c r="G436">
        <v>0.4797285</v>
      </c>
      <c r="I436">
        <v>405</v>
      </c>
      <c r="J436">
        <v>203</v>
      </c>
      <c r="K436">
        <v>0.13301566000000001</v>
      </c>
    </row>
    <row r="437" spans="1:11" x14ac:dyDescent="0.25">
      <c r="A437">
        <v>405</v>
      </c>
      <c r="B437">
        <v>24</v>
      </c>
      <c r="C437">
        <v>2.4191999999999998E-3</v>
      </c>
      <c r="E437">
        <v>405</v>
      </c>
      <c r="F437">
        <v>137</v>
      </c>
      <c r="G437">
        <v>6.0021089999999999E-2</v>
      </c>
      <c r="I437">
        <v>405</v>
      </c>
      <c r="J437">
        <v>363</v>
      </c>
      <c r="K437">
        <v>0.44476170999999998</v>
      </c>
    </row>
    <row r="438" spans="1:11" x14ac:dyDescent="0.25">
      <c r="A438">
        <v>405</v>
      </c>
      <c r="B438">
        <v>183</v>
      </c>
      <c r="C438">
        <v>0.13051713000000001</v>
      </c>
      <c r="E438">
        <v>405</v>
      </c>
      <c r="F438">
        <v>271</v>
      </c>
      <c r="G438">
        <v>0.28040545</v>
      </c>
      <c r="I438">
        <v>406</v>
      </c>
      <c r="J438">
        <v>45</v>
      </c>
      <c r="K438">
        <v>6.7404600000000002E-3</v>
      </c>
    </row>
    <row r="439" spans="1:11" x14ac:dyDescent="0.25">
      <c r="A439">
        <v>405</v>
      </c>
      <c r="B439">
        <v>407</v>
      </c>
      <c r="C439">
        <v>0.75037978999999999</v>
      </c>
      <c r="E439">
        <v>406</v>
      </c>
      <c r="F439">
        <v>67</v>
      </c>
      <c r="G439">
        <v>1.412714E-2</v>
      </c>
      <c r="I439">
        <v>406</v>
      </c>
      <c r="J439">
        <v>113</v>
      </c>
      <c r="K439">
        <v>4.8945879999999997E-2</v>
      </c>
    </row>
    <row r="440" spans="1:11" x14ac:dyDescent="0.25">
      <c r="A440">
        <v>406</v>
      </c>
      <c r="B440">
        <v>1</v>
      </c>
      <c r="C440" s="1">
        <v>5.6899999999999997E-6</v>
      </c>
      <c r="E440">
        <v>406</v>
      </c>
      <c r="F440">
        <v>227</v>
      </c>
      <c r="G440">
        <v>0.16573766000000001</v>
      </c>
      <c r="I440">
        <v>406</v>
      </c>
      <c r="J440">
        <v>158</v>
      </c>
      <c r="K440">
        <v>7.9346420000000001E-2</v>
      </c>
    </row>
    <row r="441" spans="1:11" x14ac:dyDescent="0.25">
      <c r="A441">
        <v>406</v>
      </c>
      <c r="B441">
        <v>66</v>
      </c>
      <c r="C441">
        <v>1.9426269999999999E-2</v>
      </c>
      <c r="E441">
        <v>406</v>
      </c>
      <c r="F441">
        <v>248</v>
      </c>
      <c r="G441">
        <v>0.20279494000000001</v>
      </c>
      <c r="I441">
        <v>406</v>
      </c>
      <c r="J441">
        <v>250</v>
      </c>
      <c r="K441">
        <v>0.20274112999999999</v>
      </c>
    </row>
    <row r="442" spans="1:11" x14ac:dyDescent="0.25">
      <c r="A442">
        <v>406</v>
      </c>
      <c r="B442">
        <v>113</v>
      </c>
      <c r="C442">
        <v>5.7204730000000002E-2</v>
      </c>
      <c r="E442">
        <v>406</v>
      </c>
      <c r="F442">
        <v>316</v>
      </c>
      <c r="G442">
        <v>0.37414427</v>
      </c>
      <c r="I442">
        <v>406</v>
      </c>
      <c r="J442">
        <v>270</v>
      </c>
      <c r="K442">
        <v>0.23758003999999999</v>
      </c>
    </row>
    <row r="443" spans="1:11" x14ac:dyDescent="0.25">
      <c r="A443">
        <v>406</v>
      </c>
      <c r="B443">
        <v>226</v>
      </c>
      <c r="C443">
        <v>0.21330376000000001</v>
      </c>
      <c r="E443">
        <v>406</v>
      </c>
      <c r="F443">
        <v>386</v>
      </c>
      <c r="G443">
        <v>0.56231160999999996</v>
      </c>
      <c r="I443">
        <v>406</v>
      </c>
      <c r="J443">
        <v>317</v>
      </c>
      <c r="K443">
        <v>0.33385907999999997</v>
      </c>
    </row>
    <row r="444" spans="1:11" x14ac:dyDescent="0.25">
      <c r="A444">
        <v>406</v>
      </c>
      <c r="B444">
        <v>269</v>
      </c>
      <c r="C444">
        <v>0.32930449000000001</v>
      </c>
      <c r="E444">
        <v>406</v>
      </c>
      <c r="F444">
        <v>408</v>
      </c>
      <c r="G444">
        <v>0.64175515999999999</v>
      </c>
      <c r="I444">
        <v>406</v>
      </c>
      <c r="J444">
        <v>474</v>
      </c>
      <c r="K444">
        <v>0.75890340999999994</v>
      </c>
    </row>
    <row r="445" spans="1:11" x14ac:dyDescent="0.25">
      <c r="A445">
        <v>406</v>
      </c>
      <c r="B445">
        <v>294</v>
      </c>
      <c r="C445">
        <v>0.37051000000000001</v>
      </c>
      <c r="E445">
        <v>406</v>
      </c>
      <c r="F445">
        <v>452</v>
      </c>
      <c r="G445">
        <v>0.79741163000000004</v>
      </c>
      <c r="I445">
        <v>406</v>
      </c>
      <c r="J445">
        <v>497</v>
      </c>
      <c r="K445">
        <v>0.85303474999999995</v>
      </c>
    </row>
    <row r="446" spans="1:11" x14ac:dyDescent="0.25">
      <c r="A446">
        <v>406</v>
      </c>
      <c r="B446">
        <v>361</v>
      </c>
      <c r="C446">
        <v>0.56696913999999998</v>
      </c>
      <c r="E446">
        <v>406</v>
      </c>
      <c r="F446">
        <v>496</v>
      </c>
      <c r="G446">
        <v>0.98191837999999998</v>
      </c>
      <c r="I446">
        <v>407</v>
      </c>
      <c r="J446">
        <v>1</v>
      </c>
      <c r="K446" s="1">
        <v>1.2670000000000001E-5</v>
      </c>
    </row>
    <row r="447" spans="1:11" x14ac:dyDescent="0.25">
      <c r="A447">
        <v>406</v>
      </c>
      <c r="B447">
        <v>383</v>
      </c>
      <c r="C447">
        <v>0.63927378000000001</v>
      </c>
      <c r="E447">
        <v>406</v>
      </c>
      <c r="F447">
        <v>519</v>
      </c>
      <c r="G447">
        <v>1.08232116</v>
      </c>
      <c r="I447">
        <v>407</v>
      </c>
      <c r="J447">
        <v>22</v>
      </c>
      <c r="K447">
        <v>1.68074E-3</v>
      </c>
    </row>
    <row r="448" spans="1:11" x14ac:dyDescent="0.25">
      <c r="A448">
        <v>406</v>
      </c>
      <c r="B448">
        <v>520</v>
      </c>
      <c r="C448">
        <v>1.1749022</v>
      </c>
      <c r="E448">
        <v>407</v>
      </c>
      <c r="F448">
        <v>1</v>
      </c>
      <c r="G448" s="1">
        <v>5.4299999999999997E-6</v>
      </c>
      <c r="I448">
        <v>407</v>
      </c>
      <c r="J448">
        <v>180</v>
      </c>
      <c r="K448">
        <v>0.10393572</v>
      </c>
    </row>
    <row r="449" spans="1:11" x14ac:dyDescent="0.25">
      <c r="A449">
        <v>407</v>
      </c>
      <c r="B449">
        <v>205</v>
      </c>
      <c r="C449">
        <v>0.19147618999999999</v>
      </c>
      <c r="E449">
        <v>407</v>
      </c>
      <c r="F449">
        <v>24</v>
      </c>
      <c r="G449">
        <v>1.83892E-3</v>
      </c>
      <c r="I449">
        <v>407</v>
      </c>
      <c r="J449">
        <v>339</v>
      </c>
      <c r="K449">
        <v>0.38477099999999997</v>
      </c>
    </row>
    <row r="450" spans="1:11" x14ac:dyDescent="0.25">
      <c r="A450">
        <v>407</v>
      </c>
      <c r="B450">
        <v>318</v>
      </c>
      <c r="C450">
        <v>0.45342479000000002</v>
      </c>
      <c r="E450">
        <v>407</v>
      </c>
      <c r="F450">
        <v>46</v>
      </c>
      <c r="G450">
        <v>6.6104500000000004E-3</v>
      </c>
      <c r="I450">
        <v>407</v>
      </c>
      <c r="J450">
        <v>406</v>
      </c>
      <c r="K450">
        <v>0.57954424999999998</v>
      </c>
    </row>
    <row r="451" spans="1:11" x14ac:dyDescent="0.25">
      <c r="A451">
        <v>407</v>
      </c>
      <c r="B451">
        <v>431</v>
      </c>
      <c r="C451">
        <v>0.78265421999999996</v>
      </c>
      <c r="E451">
        <v>407</v>
      </c>
      <c r="F451">
        <v>90</v>
      </c>
      <c r="G451">
        <v>2.5533440000000001E-2</v>
      </c>
      <c r="I451">
        <v>407</v>
      </c>
      <c r="J451">
        <v>430</v>
      </c>
      <c r="K451">
        <v>0.62308816</v>
      </c>
    </row>
    <row r="452" spans="1:11" x14ac:dyDescent="0.25">
      <c r="A452">
        <v>407</v>
      </c>
      <c r="B452">
        <v>451</v>
      </c>
      <c r="C452">
        <v>0.93044992999999998</v>
      </c>
      <c r="E452">
        <v>407</v>
      </c>
      <c r="F452">
        <v>115</v>
      </c>
      <c r="G452">
        <v>4.2327610000000002E-2</v>
      </c>
      <c r="I452">
        <v>407</v>
      </c>
      <c r="J452">
        <v>519</v>
      </c>
      <c r="K452">
        <v>0.92309001000000002</v>
      </c>
    </row>
    <row r="453" spans="1:11" x14ac:dyDescent="0.25">
      <c r="A453">
        <v>407</v>
      </c>
      <c r="B453">
        <v>497</v>
      </c>
      <c r="C453">
        <v>1.0608586499999999</v>
      </c>
      <c r="E453">
        <v>407</v>
      </c>
      <c r="F453">
        <v>182</v>
      </c>
      <c r="G453">
        <v>0.11163389</v>
      </c>
      <c r="I453">
        <v>408</v>
      </c>
      <c r="J453">
        <v>69</v>
      </c>
      <c r="K453">
        <v>1.898849E-2</v>
      </c>
    </row>
    <row r="454" spans="1:11" x14ac:dyDescent="0.25">
      <c r="A454">
        <v>408</v>
      </c>
      <c r="B454">
        <v>91</v>
      </c>
      <c r="C454">
        <v>3.3497069999999997E-2</v>
      </c>
      <c r="E454">
        <v>407</v>
      </c>
      <c r="F454">
        <v>294</v>
      </c>
      <c r="G454">
        <v>0.31958938999999997</v>
      </c>
      <c r="I454">
        <v>408</v>
      </c>
      <c r="J454">
        <v>294</v>
      </c>
      <c r="K454">
        <v>0.29607591</v>
      </c>
    </row>
    <row r="455" spans="1:11" x14ac:dyDescent="0.25">
      <c r="A455">
        <v>408</v>
      </c>
      <c r="B455">
        <v>137</v>
      </c>
      <c r="C455">
        <v>8.4417350000000002E-2</v>
      </c>
      <c r="E455">
        <v>407</v>
      </c>
      <c r="F455">
        <v>429</v>
      </c>
      <c r="G455">
        <v>0.71317896000000003</v>
      </c>
      <c r="I455">
        <v>408</v>
      </c>
      <c r="J455">
        <v>383</v>
      </c>
      <c r="K455">
        <v>0.49720596</v>
      </c>
    </row>
    <row r="456" spans="1:11" x14ac:dyDescent="0.25">
      <c r="A456">
        <v>408</v>
      </c>
      <c r="B456">
        <v>158</v>
      </c>
      <c r="C456">
        <v>0.10229502</v>
      </c>
      <c r="E456">
        <v>407</v>
      </c>
      <c r="F456">
        <v>475</v>
      </c>
      <c r="G456">
        <v>0.89309658999999997</v>
      </c>
      <c r="I456">
        <v>408</v>
      </c>
      <c r="J456">
        <v>452</v>
      </c>
      <c r="K456">
        <v>0.72271408000000004</v>
      </c>
    </row>
    <row r="457" spans="1:11" x14ac:dyDescent="0.25">
      <c r="A457">
        <v>408</v>
      </c>
      <c r="B457">
        <v>474</v>
      </c>
      <c r="C457">
        <v>1.0197359500000001</v>
      </c>
      <c r="E457">
        <v>408</v>
      </c>
      <c r="F457">
        <v>160</v>
      </c>
      <c r="G457">
        <v>8.3321709999999993E-2</v>
      </c>
      <c r="I457">
        <v>409</v>
      </c>
      <c r="J457">
        <v>91</v>
      </c>
      <c r="K457">
        <v>2.8396299999999999E-2</v>
      </c>
    </row>
    <row r="458" spans="1:11" x14ac:dyDescent="0.25">
      <c r="A458">
        <v>409</v>
      </c>
      <c r="B458">
        <v>45</v>
      </c>
      <c r="C458">
        <v>8.8604300000000007E-3</v>
      </c>
      <c r="E458">
        <v>408</v>
      </c>
      <c r="F458">
        <v>204</v>
      </c>
      <c r="G458">
        <v>0.13463220000000001</v>
      </c>
      <c r="I458">
        <v>409</v>
      </c>
      <c r="J458">
        <v>137</v>
      </c>
      <c r="K458">
        <v>6.5656500000000007E-2</v>
      </c>
    </row>
    <row r="459" spans="1:11" x14ac:dyDescent="0.25">
      <c r="A459">
        <v>409</v>
      </c>
      <c r="B459">
        <v>248</v>
      </c>
      <c r="C459">
        <v>0.28184122</v>
      </c>
      <c r="E459">
        <v>408</v>
      </c>
      <c r="F459">
        <v>339</v>
      </c>
      <c r="G459">
        <v>0.42543905999999998</v>
      </c>
      <c r="I459">
        <v>409</v>
      </c>
      <c r="J459">
        <v>227</v>
      </c>
      <c r="K459">
        <v>0.16725996000000001</v>
      </c>
    </row>
    <row r="460" spans="1:11" x14ac:dyDescent="0.25">
      <c r="A460">
        <v>428</v>
      </c>
      <c r="B460">
        <v>91</v>
      </c>
      <c r="C460">
        <v>3.8998970000000001E-2</v>
      </c>
      <c r="E460">
        <v>426</v>
      </c>
      <c r="F460">
        <v>385</v>
      </c>
      <c r="G460">
        <v>0.58730601000000004</v>
      </c>
      <c r="I460">
        <v>428</v>
      </c>
      <c r="J460">
        <v>2</v>
      </c>
      <c r="K460" s="1">
        <v>3.7830000000000002E-5</v>
      </c>
    </row>
    <row r="461" spans="1:11" x14ac:dyDescent="0.25">
      <c r="A461">
        <v>428</v>
      </c>
      <c r="B461">
        <v>249</v>
      </c>
      <c r="C461">
        <v>0.29729575000000003</v>
      </c>
      <c r="E461">
        <v>428</v>
      </c>
      <c r="F461">
        <v>91</v>
      </c>
      <c r="G461">
        <v>2.8598189999999999E-2</v>
      </c>
      <c r="I461">
        <v>428</v>
      </c>
      <c r="J461">
        <v>66</v>
      </c>
      <c r="K461">
        <v>2.0006070000000001E-2</v>
      </c>
    </row>
    <row r="462" spans="1:11" x14ac:dyDescent="0.25">
      <c r="A462">
        <v>428</v>
      </c>
      <c r="B462">
        <v>498</v>
      </c>
      <c r="C462">
        <v>1.19133417</v>
      </c>
      <c r="E462">
        <v>428</v>
      </c>
      <c r="F462">
        <v>249</v>
      </c>
      <c r="G462">
        <v>0.24019847</v>
      </c>
      <c r="I462">
        <v>428</v>
      </c>
      <c r="J462">
        <v>114</v>
      </c>
      <c r="K462">
        <v>4.6416329999999999E-2</v>
      </c>
    </row>
    <row r="463" spans="1:11" x14ac:dyDescent="0.25">
      <c r="A463">
        <v>429</v>
      </c>
      <c r="B463">
        <v>22</v>
      </c>
      <c r="C463">
        <v>2.1415700000000002E-3</v>
      </c>
      <c r="E463">
        <v>428</v>
      </c>
      <c r="F463">
        <v>428</v>
      </c>
      <c r="G463">
        <v>0.74625218000000004</v>
      </c>
      <c r="I463">
        <v>428</v>
      </c>
      <c r="J463">
        <v>248</v>
      </c>
      <c r="K463">
        <v>0.21778038</v>
      </c>
    </row>
    <row r="464" spans="1:11" x14ac:dyDescent="0.25">
      <c r="A464">
        <v>429</v>
      </c>
      <c r="B464">
        <v>137</v>
      </c>
      <c r="C464">
        <v>8.8958910000000002E-2</v>
      </c>
      <c r="E464">
        <v>428</v>
      </c>
      <c r="F464">
        <v>475</v>
      </c>
      <c r="G464">
        <v>0.93964027000000006</v>
      </c>
      <c r="I464">
        <v>428</v>
      </c>
      <c r="J464">
        <v>271</v>
      </c>
      <c r="K464">
        <v>0.25313661999999998</v>
      </c>
    </row>
    <row r="465" spans="1:11" x14ac:dyDescent="0.25">
      <c r="A465">
        <v>429</v>
      </c>
      <c r="B465">
        <v>158</v>
      </c>
      <c r="C465">
        <v>9.5485829999999994E-2</v>
      </c>
      <c r="E465">
        <v>429</v>
      </c>
      <c r="F465">
        <v>45</v>
      </c>
      <c r="G465">
        <v>6.6831900000000003E-3</v>
      </c>
      <c r="I465">
        <v>428</v>
      </c>
      <c r="J465">
        <v>452</v>
      </c>
      <c r="K465">
        <v>0.73951142000000003</v>
      </c>
    </row>
    <row r="466" spans="1:11" x14ac:dyDescent="0.25">
      <c r="A466">
        <v>429</v>
      </c>
      <c r="B466">
        <v>183</v>
      </c>
      <c r="C466">
        <v>0.14048758</v>
      </c>
      <c r="E466">
        <v>429</v>
      </c>
      <c r="F466">
        <v>67</v>
      </c>
      <c r="G466">
        <v>1.5233999999999999E-2</v>
      </c>
      <c r="I466">
        <v>428</v>
      </c>
      <c r="J466">
        <v>499</v>
      </c>
      <c r="K466">
        <v>0.90541265999999998</v>
      </c>
    </row>
    <row r="467" spans="1:11" x14ac:dyDescent="0.25">
      <c r="A467">
        <v>429</v>
      </c>
      <c r="B467">
        <v>204</v>
      </c>
      <c r="C467">
        <v>0.19954546000000001</v>
      </c>
      <c r="E467">
        <v>429</v>
      </c>
      <c r="F467">
        <v>113</v>
      </c>
      <c r="G467">
        <v>4.321349E-2</v>
      </c>
      <c r="I467">
        <v>429</v>
      </c>
      <c r="J467">
        <v>157</v>
      </c>
      <c r="K467">
        <v>8.5469110000000001E-2</v>
      </c>
    </row>
    <row r="468" spans="1:11" x14ac:dyDescent="0.25">
      <c r="A468">
        <v>429</v>
      </c>
      <c r="B468">
        <v>361</v>
      </c>
      <c r="C468">
        <v>0.61559019999999998</v>
      </c>
      <c r="E468">
        <v>429</v>
      </c>
      <c r="F468">
        <v>135</v>
      </c>
      <c r="G468">
        <v>6.3840259999999996E-2</v>
      </c>
      <c r="I468">
        <v>429</v>
      </c>
      <c r="J468">
        <v>180</v>
      </c>
      <c r="K468">
        <v>0.11074367</v>
      </c>
    </row>
    <row r="469" spans="1:11" x14ac:dyDescent="0.25">
      <c r="A469">
        <v>429</v>
      </c>
      <c r="B469">
        <v>407</v>
      </c>
      <c r="C469">
        <v>0.75401518000000001</v>
      </c>
      <c r="E469">
        <v>429</v>
      </c>
      <c r="F469">
        <v>159</v>
      </c>
      <c r="G469">
        <v>8.576048E-2</v>
      </c>
      <c r="I469">
        <v>429</v>
      </c>
      <c r="J469">
        <v>204</v>
      </c>
      <c r="K469">
        <v>0.15536767000000001</v>
      </c>
    </row>
    <row r="470" spans="1:11" x14ac:dyDescent="0.25">
      <c r="A470">
        <v>429</v>
      </c>
      <c r="B470">
        <v>429</v>
      </c>
      <c r="C470">
        <v>0.87363144000000004</v>
      </c>
      <c r="E470">
        <v>429</v>
      </c>
      <c r="F470">
        <v>180</v>
      </c>
      <c r="G470">
        <v>0.11059081</v>
      </c>
      <c r="I470">
        <v>429</v>
      </c>
      <c r="J470">
        <v>295</v>
      </c>
      <c r="K470">
        <v>0.30688142000000002</v>
      </c>
    </row>
    <row r="471" spans="1:11" x14ac:dyDescent="0.25">
      <c r="A471">
        <v>429</v>
      </c>
      <c r="B471">
        <v>476</v>
      </c>
      <c r="C471">
        <v>1.0956638299999999</v>
      </c>
      <c r="E471">
        <v>429</v>
      </c>
      <c r="F471">
        <v>272</v>
      </c>
      <c r="G471">
        <v>0.30013751</v>
      </c>
      <c r="I471">
        <v>429</v>
      </c>
      <c r="J471">
        <v>360</v>
      </c>
      <c r="K471">
        <v>0.46787600000000001</v>
      </c>
    </row>
    <row r="472" spans="1:11" x14ac:dyDescent="0.25">
      <c r="A472">
        <v>430</v>
      </c>
      <c r="B472">
        <v>1</v>
      </c>
      <c r="C472" s="1">
        <v>6.0100000000000001E-6</v>
      </c>
      <c r="E472">
        <v>429</v>
      </c>
      <c r="F472">
        <v>295</v>
      </c>
      <c r="G472">
        <v>0.33870312000000002</v>
      </c>
      <c r="I472">
        <v>429</v>
      </c>
      <c r="J472">
        <v>406</v>
      </c>
      <c r="K472">
        <v>0.58862433999999997</v>
      </c>
    </row>
    <row r="473" spans="1:11" x14ac:dyDescent="0.25">
      <c r="A473">
        <v>430</v>
      </c>
      <c r="B473">
        <v>46</v>
      </c>
      <c r="C473">
        <v>8.2872899999999992E-3</v>
      </c>
      <c r="E473">
        <v>429</v>
      </c>
      <c r="F473">
        <v>317</v>
      </c>
      <c r="G473">
        <v>0.39620757000000001</v>
      </c>
      <c r="I473">
        <v>429</v>
      </c>
      <c r="J473">
        <v>520</v>
      </c>
      <c r="K473">
        <v>0.99048683999999998</v>
      </c>
    </row>
    <row r="474" spans="1:11" x14ac:dyDescent="0.25">
      <c r="A474">
        <v>430</v>
      </c>
      <c r="B474">
        <v>70</v>
      </c>
      <c r="C474">
        <v>2.2081590000000002E-2</v>
      </c>
      <c r="E474">
        <v>429</v>
      </c>
      <c r="F474">
        <v>406</v>
      </c>
      <c r="G474">
        <v>0.66444312999999999</v>
      </c>
      <c r="I474">
        <v>430</v>
      </c>
      <c r="J474">
        <v>46</v>
      </c>
      <c r="K474">
        <v>9.1154600000000006E-3</v>
      </c>
    </row>
    <row r="475" spans="1:11" x14ac:dyDescent="0.25">
      <c r="A475">
        <v>430</v>
      </c>
      <c r="B475">
        <v>271</v>
      </c>
      <c r="C475">
        <v>0.35450367999999999</v>
      </c>
      <c r="E475">
        <v>429</v>
      </c>
      <c r="F475">
        <v>496</v>
      </c>
      <c r="G475">
        <v>1.0373388299999999</v>
      </c>
      <c r="I475">
        <v>430</v>
      </c>
      <c r="J475">
        <v>91</v>
      </c>
      <c r="K475">
        <v>3.4473940000000002E-2</v>
      </c>
    </row>
    <row r="476" spans="1:11" x14ac:dyDescent="0.25">
      <c r="A476">
        <v>430</v>
      </c>
      <c r="B476">
        <v>294</v>
      </c>
      <c r="C476">
        <v>0.38729490999999999</v>
      </c>
      <c r="E476">
        <v>429</v>
      </c>
      <c r="F476">
        <v>519</v>
      </c>
      <c r="G476">
        <v>1.1430552300000001</v>
      </c>
      <c r="I476">
        <v>430</v>
      </c>
      <c r="J476">
        <v>136</v>
      </c>
      <c r="K476">
        <v>7.0638580000000006E-2</v>
      </c>
    </row>
    <row r="477" spans="1:11" x14ac:dyDescent="0.25">
      <c r="A477">
        <v>430</v>
      </c>
      <c r="B477">
        <v>317</v>
      </c>
      <c r="C477">
        <v>0.44936354000000001</v>
      </c>
      <c r="E477">
        <v>430</v>
      </c>
      <c r="F477">
        <v>1</v>
      </c>
      <c r="G477" s="1">
        <v>5.7300000000000002E-6</v>
      </c>
      <c r="I477">
        <v>430</v>
      </c>
      <c r="J477">
        <v>317</v>
      </c>
      <c r="K477">
        <v>0.35288662999999998</v>
      </c>
    </row>
    <row r="478" spans="1:11" x14ac:dyDescent="0.25">
      <c r="A478">
        <v>430</v>
      </c>
      <c r="B478">
        <v>337</v>
      </c>
      <c r="C478">
        <v>0.52244100999999998</v>
      </c>
      <c r="E478">
        <v>430</v>
      </c>
      <c r="F478">
        <v>20</v>
      </c>
      <c r="G478">
        <v>1.2544399999999999E-3</v>
      </c>
      <c r="I478">
        <v>430</v>
      </c>
      <c r="J478">
        <v>385</v>
      </c>
      <c r="K478">
        <v>0.53052924999999995</v>
      </c>
    </row>
    <row r="479" spans="1:11" x14ac:dyDescent="0.25">
      <c r="A479">
        <v>430</v>
      </c>
      <c r="B479">
        <v>385</v>
      </c>
      <c r="C479">
        <v>0.70067473000000002</v>
      </c>
      <c r="E479">
        <v>430</v>
      </c>
      <c r="F479">
        <v>205</v>
      </c>
      <c r="G479">
        <v>0.14297982000000001</v>
      </c>
      <c r="I479">
        <v>430</v>
      </c>
      <c r="J479">
        <v>430</v>
      </c>
      <c r="K479">
        <v>0.66581416999999998</v>
      </c>
    </row>
    <row r="480" spans="1:11" x14ac:dyDescent="0.25">
      <c r="A480">
        <v>430</v>
      </c>
      <c r="B480">
        <v>452</v>
      </c>
      <c r="C480">
        <v>0.97627971000000002</v>
      </c>
      <c r="E480">
        <v>430</v>
      </c>
      <c r="F480">
        <v>225</v>
      </c>
      <c r="G480">
        <v>0.17230620999999999</v>
      </c>
      <c r="I480">
        <v>431</v>
      </c>
      <c r="J480">
        <v>25</v>
      </c>
      <c r="K480">
        <v>2.48774E-3</v>
      </c>
    </row>
    <row r="481" spans="1:11" x14ac:dyDescent="0.25">
      <c r="A481">
        <v>430</v>
      </c>
      <c r="B481">
        <v>520</v>
      </c>
      <c r="C481">
        <v>1.2981269799999999</v>
      </c>
      <c r="E481">
        <v>430</v>
      </c>
      <c r="F481">
        <v>362</v>
      </c>
      <c r="G481">
        <v>0.52324851999999999</v>
      </c>
      <c r="I481">
        <v>431</v>
      </c>
      <c r="J481">
        <v>226</v>
      </c>
      <c r="K481">
        <v>0.18160841</v>
      </c>
    </row>
    <row r="482" spans="1:11" x14ac:dyDescent="0.25">
      <c r="A482">
        <v>431</v>
      </c>
      <c r="B482">
        <v>113</v>
      </c>
      <c r="C482">
        <v>6.0739460000000002E-2</v>
      </c>
      <c r="E482">
        <v>431</v>
      </c>
      <c r="F482">
        <v>339</v>
      </c>
      <c r="G482">
        <v>0.44967253000000001</v>
      </c>
      <c r="I482">
        <v>431</v>
      </c>
      <c r="J482">
        <v>340</v>
      </c>
      <c r="K482">
        <v>0.41974546000000001</v>
      </c>
    </row>
    <row r="483" spans="1:11" x14ac:dyDescent="0.25">
      <c r="A483">
        <v>432</v>
      </c>
      <c r="B483">
        <v>226</v>
      </c>
      <c r="C483">
        <v>0.24683237999999999</v>
      </c>
      <c r="E483">
        <v>432</v>
      </c>
      <c r="F483">
        <v>450</v>
      </c>
      <c r="G483">
        <v>0.83921833999999995</v>
      </c>
      <c r="I483">
        <v>431</v>
      </c>
      <c r="J483">
        <v>473</v>
      </c>
      <c r="K483">
        <v>0.81494599999999995</v>
      </c>
    </row>
    <row r="484" spans="1:11" x14ac:dyDescent="0.25">
      <c r="A484">
        <v>450</v>
      </c>
      <c r="B484">
        <v>22</v>
      </c>
      <c r="C484">
        <v>2.2345300000000002E-3</v>
      </c>
      <c r="E484">
        <v>450</v>
      </c>
      <c r="F484">
        <v>204</v>
      </c>
      <c r="G484">
        <v>0.14843737000000001</v>
      </c>
      <c r="I484">
        <v>451</v>
      </c>
      <c r="J484">
        <v>225</v>
      </c>
      <c r="K484">
        <v>0.18845124999999999</v>
      </c>
    </row>
    <row r="485" spans="1:11" x14ac:dyDescent="0.25">
      <c r="A485">
        <v>450</v>
      </c>
      <c r="B485">
        <v>68</v>
      </c>
      <c r="C485">
        <v>2.275744E-2</v>
      </c>
      <c r="E485">
        <v>450</v>
      </c>
      <c r="F485">
        <v>519</v>
      </c>
      <c r="G485">
        <v>1.1980251399999999</v>
      </c>
      <c r="I485">
        <v>451</v>
      </c>
      <c r="J485">
        <v>248</v>
      </c>
      <c r="K485">
        <v>0.23499913</v>
      </c>
    </row>
    <row r="486" spans="1:11" x14ac:dyDescent="0.25">
      <c r="A486">
        <v>450</v>
      </c>
      <c r="B486">
        <v>247</v>
      </c>
      <c r="C486">
        <v>0.30744131000000002</v>
      </c>
      <c r="E486">
        <v>451</v>
      </c>
      <c r="F486">
        <v>1</v>
      </c>
      <c r="G486" s="1">
        <v>6.2299999999999996E-6</v>
      </c>
      <c r="I486">
        <v>451</v>
      </c>
      <c r="J486">
        <v>293</v>
      </c>
      <c r="K486">
        <v>0.32175392000000003</v>
      </c>
    </row>
    <row r="487" spans="1:11" x14ac:dyDescent="0.25">
      <c r="A487">
        <v>450</v>
      </c>
      <c r="B487">
        <v>385</v>
      </c>
      <c r="C487">
        <v>0.72069377999999995</v>
      </c>
      <c r="E487">
        <v>451</v>
      </c>
      <c r="F487">
        <v>23</v>
      </c>
      <c r="G487">
        <v>1.8685500000000001E-3</v>
      </c>
      <c r="I487">
        <v>451</v>
      </c>
      <c r="J487">
        <v>339</v>
      </c>
      <c r="K487">
        <v>0.44825358999999998</v>
      </c>
    </row>
    <row r="488" spans="1:11" x14ac:dyDescent="0.25">
      <c r="A488">
        <v>451</v>
      </c>
      <c r="B488">
        <v>136</v>
      </c>
      <c r="C488">
        <v>9.2556949999999999E-2</v>
      </c>
      <c r="E488">
        <v>451</v>
      </c>
      <c r="F488">
        <v>46</v>
      </c>
      <c r="G488">
        <v>7.3307099999999998E-3</v>
      </c>
      <c r="I488">
        <v>451</v>
      </c>
      <c r="J488">
        <v>405</v>
      </c>
      <c r="K488">
        <v>0.62835799999999997</v>
      </c>
    </row>
    <row r="489" spans="1:11" x14ac:dyDescent="0.25">
      <c r="A489">
        <v>451</v>
      </c>
      <c r="B489">
        <v>179</v>
      </c>
      <c r="C489">
        <v>0.16100428</v>
      </c>
      <c r="E489">
        <v>451</v>
      </c>
      <c r="F489">
        <v>113</v>
      </c>
      <c r="G489">
        <v>4.5532900000000001E-2</v>
      </c>
      <c r="I489">
        <v>451</v>
      </c>
      <c r="J489">
        <v>498</v>
      </c>
      <c r="K489">
        <v>0.94114324999999999</v>
      </c>
    </row>
    <row r="490" spans="1:11" x14ac:dyDescent="0.25">
      <c r="A490">
        <v>451</v>
      </c>
      <c r="B490">
        <v>293</v>
      </c>
      <c r="C490">
        <v>0.39793748000000001</v>
      </c>
      <c r="E490">
        <v>451</v>
      </c>
      <c r="F490">
        <v>136</v>
      </c>
      <c r="G490">
        <v>6.6666820000000002E-2</v>
      </c>
      <c r="I490">
        <v>452</v>
      </c>
      <c r="J490">
        <v>1</v>
      </c>
      <c r="K490" s="1">
        <v>1.9449999999999998E-5</v>
      </c>
    </row>
    <row r="491" spans="1:11" x14ac:dyDescent="0.25">
      <c r="A491">
        <v>451</v>
      </c>
      <c r="B491">
        <v>341</v>
      </c>
      <c r="C491">
        <v>0.54404297000000001</v>
      </c>
      <c r="E491">
        <v>451</v>
      </c>
      <c r="F491">
        <v>227</v>
      </c>
      <c r="G491">
        <v>0.1838912</v>
      </c>
      <c r="I491">
        <v>452</v>
      </c>
      <c r="J491">
        <v>24</v>
      </c>
      <c r="K491">
        <v>2.2087000000000001E-3</v>
      </c>
    </row>
    <row r="492" spans="1:11" x14ac:dyDescent="0.25">
      <c r="A492">
        <v>451</v>
      </c>
      <c r="B492">
        <v>496</v>
      </c>
      <c r="C492">
        <v>1.2483835700000001</v>
      </c>
      <c r="E492">
        <v>451</v>
      </c>
      <c r="F492">
        <v>292</v>
      </c>
      <c r="G492">
        <v>0.35491668999999998</v>
      </c>
      <c r="I492">
        <v>452</v>
      </c>
      <c r="J492">
        <v>66</v>
      </c>
      <c r="K492">
        <v>1.5355519999999999E-2</v>
      </c>
    </row>
    <row r="493" spans="1:11" x14ac:dyDescent="0.25">
      <c r="A493">
        <v>452</v>
      </c>
      <c r="B493">
        <v>45</v>
      </c>
      <c r="C493">
        <v>9.6181200000000008E-3</v>
      </c>
      <c r="E493">
        <v>451</v>
      </c>
      <c r="F493">
        <v>362</v>
      </c>
      <c r="G493">
        <v>0.54201253000000005</v>
      </c>
      <c r="I493">
        <v>452</v>
      </c>
      <c r="J493">
        <v>91</v>
      </c>
      <c r="K493">
        <v>3.424029E-2</v>
      </c>
    </row>
    <row r="494" spans="1:11" x14ac:dyDescent="0.25">
      <c r="A494">
        <v>452</v>
      </c>
      <c r="B494">
        <v>92</v>
      </c>
      <c r="C494">
        <v>4.2224249999999998E-2</v>
      </c>
      <c r="E494">
        <v>451</v>
      </c>
      <c r="F494">
        <v>473</v>
      </c>
      <c r="G494">
        <v>0.98195887000000004</v>
      </c>
      <c r="I494">
        <v>452</v>
      </c>
      <c r="J494">
        <v>136</v>
      </c>
      <c r="K494">
        <v>6.52943E-2</v>
      </c>
    </row>
    <row r="495" spans="1:11" x14ac:dyDescent="0.25">
      <c r="A495">
        <v>452</v>
      </c>
      <c r="B495">
        <v>113</v>
      </c>
      <c r="C495">
        <v>6.3898250000000004E-2</v>
      </c>
      <c r="E495">
        <v>452</v>
      </c>
      <c r="F495">
        <v>68</v>
      </c>
      <c r="G495">
        <v>1.6461610000000002E-2</v>
      </c>
      <c r="I495">
        <v>452</v>
      </c>
      <c r="J495">
        <v>204</v>
      </c>
      <c r="K495">
        <v>0.16456029</v>
      </c>
    </row>
    <row r="496" spans="1:11" x14ac:dyDescent="0.25">
      <c r="A496">
        <v>452</v>
      </c>
      <c r="B496">
        <v>204</v>
      </c>
      <c r="C496">
        <v>0.21039837</v>
      </c>
      <c r="E496">
        <v>452</v>
      </c>
      <c r="F496">
        <v>90</v>
      </c>
      <c r="G496">
        <v>2.8309250000000001E-2</v>
      </c>
      <c r="I496">
        <v>452</v>
      </c>
      <c r="J496">
        <v>317</v>
      </c>
      <c r="K496">
        <v>0.37006533000000003</v>
      </c>
    </row>
    <row r="497" spans="1:11" x14ac:dyDescent="0.25">
      <c r="A497">
        <v>452</v>
      </c>
      <c r="B497">
        <v>272</v>
      </c>
      <c r="C497">
        <v>0.37606896000000001</v>
      </c>
      <c r="E497">
        <v>452</v>
      </c>
      <c r="F497">
        <v>158</v>
      </c>
      <c r="G497">
        <v>9.3148320000000007E-2</v>
      </c>
      <c r="I497">
        <v>452</v>
      </c>
      <c r="J497">
        <v>362</v>
      </c>
      <c r="K497">
        <v>0.50749540999999998</v>
      </c>
    </row>
    <row r="498" spans="1:11" x14ac:dyDescent="0.25">
      <c r="A498">
        <v>452</v>
      </c>
      <c r="B498">
        <v>316</v>
      </c>
      <c r="C498">
        <v>0.49448704999999998</v>
      </c>
      <c r="E498">
        <v>452</v>
      </c>
      <c r="F498">
        <v>182</v>
      </c>
      <c r="G498">
        <v>0.11916669000000001</v>
      </c>
      <c r="I498">
        <v>452</v>
      </c>
      <c r="J498">
        <v>428</v>
      </c>
      <c r="K498">
        <v>0.69453975000000001</v>
      </c>
    </row>
    <row r="499" spans="1:11" x14ac:dyDescent="0.25">
      <c r="A499">
        <v>452</v>
      </c>
      <c r="B499">
        <v>405</v>
      </c>
      <c r="C499">
        <v>0.82838120000000004</v>
      </c>
      <c r="E499">
        <v>452</v>
      </c>
      <c r="F499">
        <v>250</v>
      </c>
      <c r="G499">
        <v>0.25861717000000001</v>
      </c>
      <c r="I499">
        <v>452</v>
      </c>
      <c r="J499">
        <v>452</v>
      </c>
      <c r="K499">
        <v>0.79598183</v>
      </c>
    </row>
    <row r="500" spans="1:11" x14ac:dyDescent="0.25">
      <c r="A500">
        <v>452</v>
      </c>
      <c r="B500">
        <v>430</v>
      </c>
      <c r="C500">
        <v>0.90295795000000001</v>
      </c>
      <c r="E500">
        <v>452</v>
      </c>
      <c r="F500">
        <v>271</v>
      </c>
      <c r="G500">
        <v>0.31260599</v>
      </c>
      <c r="I500">
        <v>452</v>
      </c>
      <c r="J500">
        <v>520</v>
      </c>
      <c r="K500">
        <v>1.01926307</v>
      </c>
    </row>
    <row r="501" spans="1:11" x14ac:dyDescent="0.25">
      <c r="A501">
        <v>452</v>
      </c>
      <c r="B501">
        <v>475</v>
      </c>
      <c r="C501">
        <v>1.07214757</v>
      </c>
      <c r="E501">
        <v>452</v>
      </c>
      <c r="F501">
        <v>338</v>
      </c>
      <c r="G501">
        <v>0.47049087000000001</v>
      </c>
      <c r="I501">
        <v>453</v>
      </c>
      <c r="J501">
        <v>47</v>
      </c>
      <c r="K501">
        <v>9.4782500000000006E-3</v>
      </c>
    </row>
    <row r="502" spans="1:11" x14ac:dyDescent="0.25">
      <c r="A502">
        <v>453</v>
      </c>
      <c r="B502">
        <v>1</v>
      </c>
      <c r="C502" s="1">
        <v>6.28E-6</v>
      </c>
      <c r="E502">
        <v>452</v>
      </c>
      <c r="F502">
        <v>451</v>
      </c>
      <c r="G502">
        <v>0.88331572000000003</v>
      </c>
      <c r="I502">
        <v>453</v>
      </c>
      <c r="J502">
        <v>160</v>
      </c>
      <c r="K502">
        <v>9.3523220000000004E-2</v>
      </c>
    </row>
    <row r="503" spans="1:11" x14ac:dyDescent="0.25">
      <c r="A503">
        <v>453</v>
      </c>
      <c r="B503">
        <v>158</v>
      </c>
      <c r="C503">
        <v>0.10773393000000001</v>
      </c>
      <c r="E503">
        <v>453</v>
      </c>
      <c r="F503">
        <v>317</v>
      </c>
      <c r="G503">
        <v>0.41808157000000001</v>
      </c>
      <c r="I503">
        <v>453</v>
      </c>
      <c r="J503">
        <v>180</v>
      </c>
      <c r="K503">
        <v>0.11962583</v>
      </c>
    </row>
    <row r="504" spans="1:11" x14ac:dyDescent="0.25">
      <c r="A504">
        <v>453</v>
      </c>
      <c r="B504">
        <v>227</v>
      </c>
      <c r="C504">
        <v>0.22788944999999999</v>
      </c>
      <c r="E504">
        <v>453</v>
      </c>
      <c r="F504">
        <v>385</v>
      </c>
      <c r="G504">
        <v>0.62487901000000001</v>
      </c>
      <c r="I504">
        <v>453</v>
      </c>
      <c r="J504">
        <v>384</v>
      </c>
      <c r="K504">
        <v>0.58571459000000003</v>
      </c>
    </row>
    <row r="505" spans="1:11" x14ac:dyDescent="0.25">
      <c r="A505">
        <v>453</v>
      </c>
      <c r="B505">
        <v>360</v>
      </c>
      <c r="C505">
        <v>0.61027728000000003</v>
      </c>
      <c r="E505">
        <v>453</v>
      </c>
      <c r="F505">
        <v>406</v>
      </c>
      <c r="G505">
        <v>0.70197567999999999</v>
      </c>
      <c r="I505">
        <v>453</v>
      </c>
      <c r="J505">
        <v>475</v>
      </c>
      <c r="K505">
        <v>0.86209058000000005</v>
      </c>
    </row>
    <row r="506" spans="1:11" x14ac:dyDescent="0.25">
      <c r="A506">
        <v>453</v>
      </c>
      <c r="B506">
        <v>450</v>
      </c>
      <c r="C506">
        <v>0.98801190999999999</v>
      </c>
      <c r="E506">
        <v>453</v>
      </c>
      <c r="F506">
        <v>430</v>
      </c>
      <c r="G506">
        <v>0.79797934000000004</v>
      </c>
      <c r="I506">
        <v>454</v>
      </c>
      <c r="J506">
        <v>113</v>
      </c>
      <c r="K506">
        <v>4.444911E-2</v>
      </c>
    </row>
    <row r="507" spans="1:11" x14ac:dyDescent="0.25">
      <c r="A507">
        <v>453</v>
      </c>
      <c r="B507">
        <v>518</v>
      </c>
      <c r="C507">
        <v>1.3161584900000001</v>
      </c>
      <c r="E507">
        <v>453</v>
      </c>
      <c r="F507">
        <v>497</v>
      </c>
      <c r="G507">
        <v>1.10170824</v>
      </c>
      <c r="I507">
        <v>454</v>
      </c>
      <c r="J507">
        <v>270</v>
      </c>
      <c r="K507">
        <v>0.26832541999999998</v>
      </c>
    </row>
    <row r="508" spans="1:11" x14ac:dyDescent="0.25">
      <c r="A508">
        <v>473</v>
      </c>
      <c r="B508">
        <v>1</v>
      </c>
      <c r="C508" s="1">
        <v>6.55E-6</v>
      </c>
      <c r="E508">
        <v>473</v>
      </c>
      <c r="F508">
        <v>1</v>
      </c>
      <c r="G508" s="1">
        <v>6.2700000000000001E-6</v>
      </c>
      <c r="I508">
        <v>473</v>
      </c>
      <c r="J508">
        <v>248</v>
      </c>
      <c r="K508">
        <v>0.24324079000000001</v>
      </c>
    </row>
    <row r="509" spans="1:11" x14ac:dyDescent="0.25">
      <c r="A509">
        <v>473</v>
      </c>
      <c r="B509">
        <v>91</v>
      </c>
      <c r="C509">
        <v>4.3005809999999998E-2</v>
      </c>
      <c r="E509">
        <v>473</v>
      </c>
      <c r="F509">
        <v>158</v>
      </c>
      <c r="G509">
        <v>9.38137E-2</v>
      </c>
      <c r="I509">
        <v>473</v>
      </c>
      <c r="J509">
        <v>271</v>
      </c>
      <c r="K509">
        <v>0.28568821</v>
      </c>
    </row>
    <row r="510" spans="1:11" x14ac:dyDescent="0.25">
      <c r="A510">
        <v>473</v>
      </c>
      <c r="B510">
        <v>318</v>
      </c>
      <c r="C510">
        <v>0.49470134999999998</v>
      </c>
      <c r="E510">
        <v>473</v>
      </c>
      <c r="F510">
        <v>226</v>
      </c>
      <c r="G510">
        <v>0.19243312000000001</v>
      </c>
      <c r="I510">
        <v>473</v>
      </c>
      <c r="J510">
        <v>315</v>
      </c>
      <c r="K510">
        <v>0.42257233999999999</v>
      </c>
    </row>
    <row r="511" spans="1:11" x14ac:dyDescent="0.25">
      <c r="A511">
        <v>473</v>
      </c>
      <c r="B511">
        <v>384</v>
      </c>
      <c r="C511">
        <v>0.76593628000000002</v>
      </c>
      <c r="E511">
        <v>473</v>
      </c>
      <c r="F511">
        <v>520</v>
      </c>
      <c r="G511">
        <v>1.2627371199999999</v>
      </c>
      <c r="I511">
        <v>473</v>
      </c>
      <c r="J511">
        <v>497</v>
      </c>
      <c r="K511">
        <v>0.98340457999999997</v>
      </c>
    </row>
    <row r="512" spans="1:11" x14ac:dyDescent="0.25">
      <c r="A512">
        <v>474</v>
      </c>
      <c r="B512">
        <v>23</v>
      </c>
      <c r="C512">
        <v>2.5637300000000002E-3</v>
      </c>
      <c r="E512">
        <v>474</v>
      </c>
      <c r="F512">
        <v>70</v>
      </c>
      <c r="G512">
        <v>1.8171719999999999E-2</v>
      </c>
      <c r="I512">
        <v>474</v>
      </c>
      <c r="J512">
        <v>45</v>
      </c>
      <c r="K512">
        <v>9.6897000000000007E-3</v>
      </c>
    </row>
    <row r="513" spans="1:11" x14ac:dyDescent="0.25">
      <c r="A513">
        <v>474</v>
      </c>
      <c r="B513">
        <v>46</v>
      </c>
      <c r="C513">
        <v>1.001026E-2</v>
      </c>
      <c r="E513">
        <v>474</v>
      </c>
      <c r="F513">
        <v>181</v>
      </c>
      <c r="G513">
        <v>0.12340233</v>
      </c>
      <c r="I513">
        <v>474</v>
      </c>
      <c r="J513">
        <v>67</v>
      </c>
      <c r="K513">
        <v>1.6489199999999999E-2</v>
      </c>
    </row>
    <row r="514" spans="1:11" x14ac:dyDescent="0.25">
      <c r="A514">
        <v>474</v>
      </c>
      <c r="B514">
        <v>135</v>
      </c>
      <c r="C514">
        <v>9.5883990000000002E-2</v>
      </c>
      <c r="E514">
        <v>474</v>
      </c>
      <c r="F514">
        <v>292</v>
      </c>
      <c r="G514">
        <v>0.36592121</v>
      </c>
      <c r="I514">
        <v>474</v>
      </c>
      <c r="J514">
        <v>90</v>
      </c>
      <c r="K514">
        <v>2.9461810000000001E-2</v>
      </c>
    </row>
    <row r="515" spans="1:11" x14ac:dyDescent="0.25">
      <c r="A515">
        <v>474</v>
      </c>
      <c r="B515">
        <v>179</v>
      </c>
      <c r="C515">
        <v>0.16911544000000001</v>
      </c>
      <c r="E515">
        <v>474</v>
      </c>
      <c r="F515">
        <v>407</v>
      </c>
      <c r="G515">
        <v>0.73875175000000004</v>
      </c>
      <c r="I515">
        <v>474</v>
      </c>
      <c r="J515">
        <v>115</v>
      </c>
      <c r="K515">
        <v>4.7966080000000001E-2</v>
      </c>
    </row>
    <row r="516" spans="1:11" x14ac:dyDescent="0.25">
      <c r="A516">
        <v>474</v>
      </c>
      <c r="B516">
        <v>204</v>
      </c>
      <c r="C516">
        <v>0.22084176</v>
      </c>
      <c r="E516">
        <v>474</v>
      </c>
      <c r="F516">
        <v>451</v>
      </c>
      <c r="G516">
        <v>0.92803418999999998</v>
      </c>
      <c r="I516">
        <v>474</v>
      </c>
      <c r="J516">
        <v>204</v>
      </c>
      <c r="K516">
        <v>0.15753112</v>
      </c>
    </row>
    <row r="517" spans="1:11" x14ac:dyDescent="0.25">
      <c r="A517">
        <v>474</v>
      </c>
      <c r="B517">
        <v>227</v>
      </c>
      <c r="C517">
        <v>0.27354298999999999</v>
      </c>
      <c r="E517">
        <v>475</v>
      </c>
      <c r="F517">
        <v>23</v>
      </c>
      <c r="G517">
        <v>1.8472600000000001E-3</v>
      </c>
      <c r="I517">
        <v>474</v>
      </c>
      <c r="J517">
        <v>360</v>
      </c>
      <c r="K517">
        <v>0.53113940999999998</v>
      </c>
    </row>
    <row r="518" spans="1:11" x14ac:dyDescent="0.25">
      <c r="A518">
        <v>474</v>
      </c>
      <c r="B518">
        <v>249</v>
      </c>
      <c r="C518">
        <v>0.30044209999999999</v>
      </c>
      <c r="E518">
        <v>475</v>
      </c>
      <c r="F518">
        <v>114</v>
      </c>
      <c r="G518">
        <v>4.8842169999999997E-2</v>
      </c>
      <c r="I518">
        <v>474</v>
      </c>
      <c r="J518">
        <v>407</v>
      </c>
      <c r="K518">
        <v>0.67354016000000005</v>
      </c>
    </row>
    <row r="519" spans="1:11" x14ac:dyDescent="0.25">
      <c r="A519">
        <v>474</v>
      </c>
      <c r="B519">
        <v>270</v>
      </c>
      <c r="C519">
        <v>0.37789217000000003</v>
      </c>
      <c r="E519">
        <v>475</v>
      </c>
      <c r="F519">
        <v>135</v>
      </c>
      <c r="G519">
        <v>6.8786280000000005E-2</v>
      </c>
      <c r="I519">
        <v>474</v>
      </c>
      <c r="J519">
        <v>429</v>
      </c>
      <c r="K519">
        <v>0.73489632999999999</v>
      </c>
    </row>
    <row r="520" spans="1:11" x14ac:dyDescent="0.25">
      <c r="A520">
        <v>474</v>
      </c>
      <c r="B520">
        <v>294</v>
      </c>
      <c r="C520">
        <v>0.43688691000000002</v>
      </c>
      <c r="E520">
        <v>475</v>
      </c>
      <c r="F520">
        <v>204</v>
      </c>
      <c r="G520">
        <v>0.15680906</v>
      </c>
      <c r="I520">
        <v>474</v>
      </c>
      <c r="J520">
        <v>475</v>
      </c>
      <c r="K520">
        <v>0.91170125000000002</v>
      </c>
    </row>
    <row r="521" spans="1:11" x14ac:dyDescent="0.25">
      <c r="A521">
        <v>474</v>
      </c>
      <c r="B521">
        <v>340</v>
      </c>
      <c r="C521">
        <v>0.58487122000000002</v>
      </c>
      <c r="E521">
        <v>475</v>
      </c>
      <c r="F521">
        <v>384</v>
      </c>
      <c r="G521">
        <v>0.65151797</v>
      </c>
      <c r="I521">
        <v>474</v>
      </c>
      <c r="J521">
        <v>519</v>
      </c>
      <c r="K521">
        <v>1.08366509</v>
      </c>
    </row>
    <row r="522" spans="1:11" x14ac:dyDescent="0.25">
      <c r="A522">
        <v>474</v>
      </c>
      <c r="B522">
        <v>362</v>
      </c>
      <c r="C522">
        <v>0.66696977999999996</v>
      </c>
      <c r="E522">
        <v>475</v>
      </c>
      <c r="F522">
        <v>428</v>
      </c>
      <c r="G522">
        <v>0.82882460999999996</v>
      </c>
      <c r="I522">
        <v>475</v>
      </c>
      <c r="J522">
        <v>2</v>
      </c>
      <c r="K522" s="1">
        <v>2.783E-5</v>
      </c>
    </row>
    <row r="523" spans="1:11" x14ac:dyDescent="0.25">
      <c r="A523">
        <v>474</v>
      </c>
      <c r="B523">
        <v>428</v>
      </c>
      <c r="C523">
        <v>0.94822724999999997</v>
      </c>
      <c r="E523">
        <v>476</v>
      </c>
      <c r="F523">
        <v>46</v>
      </c>
      <c r="G523">
        <v>7.73174E-3</v>
      </c>
      <c r="I523">
        <v>475</v>
      </c>
      <c r="J523">
        <v>23</v>
      </c>
      <c r="K523">
        <v>2.5492800000000001E-3</v>
      </c>
    </row>
    <row r="524" spans="1:11" x14ac:dyDescent="0.25">
      <c r="A524">
        <v>474</v>
      </c>
      <c r="B524">
        <v>452</v>
      </c>
      <c r="C524">
        <v>1.04032258</v>
      </c>
      <c r="E524">
        <v>476</v>
      </c>
      <c r="F524">
        <v>91</v>
      </c>
      <c r="G524">
        <v>3.1816669999999998E-2</v>
      </c>
      <c r="I524">
        <v>475</v>
      </c>
      <c r="J524">
        <v>161</v>
      </c>
      <c r="K524">
        <v>0.10544479</v>
      </c>
    </row>
    <row r="525" spans="1:11" x14ac:dyDescent="0.25">
      <c r="A525">
        <v>475</v>
      </c>
      <c r="B525">
        <v>158</v>
      </c>
      <c r="C525">
        <v>0.10645101</v>
      </c>
      <c r="E525">
        <v>476</v>
      </c>
      <c r="F525">
        <v>249</v>
      </c>
      <c r="G525">
        <v>0.26971211</v>
      </c>
      <c r="I525">
        <v>475</v>
      </c>
      <c r="J525">
        <v>227</v>
      </c>
      <c r="K525">
        <v>0.20810213</v>
      </c>
    </row>
    <row r="526" spans="1:11" x14ac:dyDescent="0.25">
      <c r="A526">
        <v>475</v>
      </c>
      <c r="B526">
        <v>405</v>
      </c>
      <c r="C526">
        <v>0.84364786000000003</v>
      </c>
      <c r="E526">
        <v>476</v>
      </c>
      <c r="F526">
        <v>272</v>
      </c>
      <c r="G526">
        <v>0.33401953000000001</v>
      </c>
      <c r="I526">
        <v>475</v>
      </c>
      <c r="J526">
        <v>339</v>
      </c>
      <c r="K526">
        <v>0.45567374999999999</v>
      </c>
    </row>
    <row r="527" spans="1:11" x14ac:dyDescent="0.25">
      <c r="A527">
        <v>475</v>
      </c>
      <c r="B527">
        <v>474</v>
      </c>
      <c r="C527">
        <v>1.18336716</v>
      </c>
      <c r="E527">
        <v>476</v>
      </c>
      <c r="F527">
        <v>317</v>
      </c>
      <c r="G527">
        <v>0.43939952999999998</v>
      </c>
      <c r="I527">
        <v>475</v>
      </c>
      <c r="J527">
        <v>453</v>
      </c>
      <c r="K527">
        <v>0.80900649999999996</v>
      </c>
    </row>
    <row r="528" spans="1:11" x14ac:dyDescent="0.25">
      <c r="A528">
        <v>475</v>
      </c>
      <c r="B528">
        <v>496</v>
      </c>
      <c r="C528">
        <v>1.24595079</v>
      </c>
      <c r="E528">
        <v>476</v>
      </c>
      <c r="F528">
        <v>338</v>
      </c>
      <c r="G528">
        <v>0.49591593</v>
      </c>
      <c r="I528">
        <v>476</v>
      </c>
      <c r="J528">
        <v>136</v>
      </c>
      <c r="K528">
        <v>7.4798080000000003E-2</v>
      </c>
    </row>
    <row r="529" spans="1:11" x14ac:dyDescent="0.25">
      <c r="A529">
        <v>476</v>
      </c>
      <c r="B529">
        <v>69</v>
      </c>
      <c r="C529">
        <v>2.483409E-2</v>
      </c>
      <c r="E529">
        <v>476</v>
      </c>
      <c r="F529">
        <v>361</v>
      </c>
      <c r="G529">
        <v>0.56982960999999999</v>
      </c>
      <c r="I529">
        <v>476</v>
      </c>
      <c r="J529">
        <v>180</v>
      </c>
      <c r="K529">
        <v>0.13045838000000001</v>
      </c>
    </row>
    <row r="530" spans="1:11" x14ac:dyDescent="0.25">
      <c r="A530">
        <v>476</v>
      </c>
      <c r="B530">
        <v>113</v>
      </c>
      <c r="C530">
        <v>6.7193600000000006E-2</v>
      </c>
      <c r="E530">
        <v>476</v>
      </c>
      <c r="F530">
        <v>474</v>
      </c>
      <c r="G530">
        <v>1.0403658</v>
      </c>
      <c r="I530">
        <v>476</v>
      </c>
      <c r="J530">
        <v>292</v>
      </c>
      <c r="K530">
        <v>0.34239545999999998</v>
      </c>
    </row>
    <row r="531" spans="1:11" x14ac:dyDescent="0.25">
      <c r="A531">
        <v>476</v>
      </c>
      <c r="B531">
        <v>520</v>
      </c>
      <c r="C531">
        <v>1.3787866200000001</v>
      </c>
      <c r="E531">
        <v>476</v>
      </c>
      <c r="F531">
        <v>497</v>
      </c>
      <c r="G531">
        <v>1.1776494</v>
      </c>
      <c r="I531">
        <v>476</v>
      </c>
      <c r="J531">
        <v>383</v>
      </c>
      <c r="K531">
        <v>0.58090459000000005</v>
      </c>
    </row>
    <row r="532" spans="1:11" x14ac:dyDescent="0.25">
      <c r="A532">
        <v>495</v>
      </c>
      <c r="B532">
        <v>1</v>
      </c>
      <c r="C532" s="1">
        <v>6.8299999999999998E-6</v>
      </c>
      <c r="E532">
        <v>495</v>
      </c>
      <c r="F532">
        <v>90</v>
      </c>
      <c r="G532">
        <v>3.1130350000000001E-2</v>
      </c>
      <c r="I532">
        <v>495</v>
      </c>
      <c r="J532">
        <v>383</v>
      </c>
      <c r="K532">
        <v>0.60558699999999999</v>
      </c>
    </row>
    <row r="533" spans="1:11" x14ac:dyDescent="0.25">
      <c r="A533">
        <v>495</v>
      </c>
      <c r="B533">
        <v>406</v>
      </c>
      <c r="C533">
        <v>0.89330509999999996</v>
      </c>
      <c r="E533">
        <v>495</v>
      </c>
      <c r="F533">
        <v>272</v>
      </c>
      <c r="G533">
        <v>0.34717302</v>
      </c>
      <c r="I533">
        <v>495</v>
      </c>
      <c r="J533">
        <v>429</v>
      </c>
      <c r="K533">
        <v>0.76507316999999997</v>
      </c>
    </row>
    <row r="534" spans="1:11" x14ac:dyDescent="0.25">
      <c r="A534">
        <v>496</v>
      </c>
      <c r="B534">
        <v>22</v>
      </c>
      <c r="C534">
        <v>2.48066E-3</v>
      </c>
      <c r="E534">
        <v>496</v>
      </c>
      <c r="F534">
        <v>44</v>
      </c>
      <c r="G534">
        <v>7.3702999999999998E-3</v>
      </c>
      <c r="I534">
        <v>495</v>
      </c>
      <c r="J534">
        <v>497</v>
      </c>
      <c r="K534">
        <v>1.0266048400000001</v>
      </c>
    </row>
    <row r="535" spans="1:11" x14ac:dyDescent="0.25">
      <c r="A535">
        <v>496</v>
      </c>
      <c r="B535">
        <v>45</v>
      </c>
      <c r="C535">
        <v>1.080047E-2</v>
      </c>
      <c r="E535">
        <v>496</v>
      </c>
      <c r="F535">
        <v>293</v>
      </c>
      <c r="G535">
        <v>0.38531874999999999</v>
      </c>
      <c r="I535">
        <v>496</v>
      </c>
      <c r="J535">
        <v>70</v>
      </c>
      <c r="K535">
        <v>2.174713E-2</v>
      </c>
    </row>
    <row r="536" spans="1:11" x14ac:dyDescent="0.25">
      <c r="A536">
        <v>496</v>
      </c>
      <c r="B536">
        <v>67</v>
      </c>
      <c r="C536">
        <v>2.4275049999999999E-2</v>
      </c>
      <c r="E536">
        <v>496</v>
      </c>
      <c r="F536">
        <v>362</v>
      </c>
      <c r="G536">
        <v>0.59622034999999995</v>
      </c>
      <c r="I536">
        <v>496</v>
      </c>
      <c r="J536">
        <v>90</v>
      </c>
      <c r="K536">
        <v>3.6745689999999998E-2</v>
      </c>
    </row>
    <row r="537" spans="1:11" x14ac:dyDescent="0.25">
      <c r="A537">
        <v>496</v>
      </c>
      <c r="B537">
        <v>135</v>
      </c>
      <c r="C537">
        <v>8.9221300000000003E-2</v>
      </c>
      <c r="E537">
        <v>497</v>
      </c>
      <c r="F537">
        <v>1</v>
      </c>
      <c r="G537" s="1">
        <v>6.5699999999999998E-6</v>
      </c>
      <c r="I537">
        <v>496</v>
      </c>
      <c r="J537">
        <v>113</v>
      </c>
      <c r="K537">
        <v>5.3117669999999999E-2</v>
      </c>
    </row>
    <row r="538" spans="1:11" x14ac:dyDescent="0.25">
      <c r="A538">
        <v>496</v>
      </c>
      <c r="B538">
        <v>161</v>
      </c>
      <c r="C538">
        <v>0.14282847000000001</v>
      </c>
      <c r="E538">
        <v>497</v>
      </c>
      <c r="F538">
        <v>69</v>
      </c>
      <c r="G538">
        <v>1.8558749999999999E-2</v>
      </c>
      <c r="I538">
        <v>496</v>
      </c>
      <c r="J538">
        <v>294</v>
      </c>
      <c r="K538">
        <v>0.37395108999999999</v>
      </c>
    </row>
    <row r="539" spans="1:11" x14ac:dyDescent="0.25">
      <c r="A539">
        <v>496</v>
      </c>
      <c r="B539">
        <v>247</v>
      </c>
      <c r="C539">
        <v>0.29840992999999999</v>
      </c>
      <c r="E539">
        <v>497</v>
      </c>
      <c r="F539">
        <v>114</v>
      </c>
      <c r="G539">
        <v>5.1134260000000001E-2</v>
      </c>
      <c r="I539">
        <v>496</v>
      </c>
      <c r="J539">
        <v>450</v>
      </c>
      <c r="K539">
        <v>0.84438274999999996</v>
      </c>
    </row>
    <row r="540" spans="1:11" x14ac:dyDescent="0.25">
      <c r="A540">
        <v>496</v>
      </c>
      <c r="B540">
        <v>385</v>
      </c>
      <c r="C540">
        <v>0.80085529</v>
      </c>
      <c r="E540">
        <v>497</v>
      </c>
      <c r="F540">
        <v>181</v>
      </c>
      <c r="G540">
        <v>0.12884926999999999</v>
      </c>
      <c r="I540">
        <v>496</v>
      </c>
      <c r="J540">
        <v>474</v>
      </c>
      <c r="K540">
        <v>0.92660633999999997</v>
      </c>
    </row>
    <row r="541" spans="1:11" x14ac:dyDescent="0.25">
      <c r="A541">
        <v>496</v>
      </c>
      <c r="B541">
        <v>452</v>
      </c>
      <c r="C541">
        <v>1.12915006</v>
      </c>
      <c r="E541">
        <v>497</v>
      </c>
      <c r="F541">
        <v>339</v>
      </c>
      <c r="G541">
        <v>0.51860030000000001</v>
      </c>
      <c r="I541">
        <v>496</v>
      </c>
      <c r="J541">
        <v>520</v>
      </c>
      <c r="K541">
        <v>1.11813199</v>
      </c>
    </row>
    <row r="542" spans="1:11" x14ac:dyDescent="0.25">
      <c r="A542">
        <v>497</v>
      </c>
      <c r="B542">
        <v>92</v>
      </c>
      <c r="C542">
        <v>4.6353970000000001E-2</v>
      </c>
      <c r="E542">
        <v>497</v>
      </c>
      <c r="F542">
        <v>383</v>
      </c>
      <c r="G542">
        <v>0.67777655000000003</v>
      </c>
      <c r="I542">
        <v>497</v>
      </c>
      <c r="J542">
        <v>1</v>
      </c>
      <c r="K542" s="1">
        <v>1.6209999999999999E-5</v>
      </c>
    </row>
    <row r="543" spans="1:11" x14ac:dyDescent="0.25">
      <c r="A543">
        <v>497</v>
      </c>
      <c r="B543">
        <v>114</v>
      </c>
      <c r="C543">
        <v>6.4194600000000004E-2</v>
      </c>
      <c r="E543">
        <v>497</v>
      </c>
      <c r="F543">
        <v>407</v>
      </c>
      <c r="G543">
        <v>0.77514495000000005</v>
      </c>
      <c r="I543">
        <v>497</v>
      </c>
      <c r="J543">
        <v>47</v>
      </c>
      <c r="K543">
        <v>8.6872100000000008E-3</v>
      </c>
    </row>
    <row r="544" spans="1:11" x14ac:dyDescent="0.25">
      <c r="A544">
        <v>497</v>
      </c>
      <c r="B544">
        <v>203</v>
      </c>
      <c r="C544">
        <v>0.21569936000000001</v>
      </c>
      <c r="E544">
        <v>497</v>
      </c>
      <c r="F544">
        <v>430</v>
      </c>
      <c r="G544">
        <v>0.87515794000000002</v>
      </c>
      <c r="I544">
        <v>497</v>
      </c>
      <c r="J544">
        <v>135</v>
      </c>
      <c r="K544">
        <v>7.8777330000000007E-2</v>
      </c>
    </row>
    <row r="545" spans="1:11" x14ac:dyDescent="0.25">
      <c r="A545">
        <v>497</v>
      </c>
      <c r="B545">
        <v>228</v>
      </c>
      <c r="C545">
        <v>0.28605121</v>
      </c>
      <c r="E545">
        <v>497</v>
      </c>
      <c r="F545">
        <v>475</v>
      </c>
      <c r="G545">
        <v>1.0908399200000001</v>
      </c>
      <c r="I545">
        <v>497</v>
      </c>
      <c r="J545">
        <v>157</v>
      </c>
      <c r="K545">
        <v>0.10634496</v>
      </c>
    </row>
    <row r="546" spans="1:11" x14ac:dyDescent="0.25">
      <c r="A546">
        <v>497</v>
      </c>
      <c r="B546">
        <v>271</v>
      </c>
      <c r="C546">
        <v>0.40978536999999998</v>
      </c>
      <c r="E546">
        <v>497</v>
      </c>
      <c r="F546">
        <v>497</v>
      </c>
      <c r="G546">
        <v>1.2091702799999999</v>
      </c>
      <c r="I546">
        <v>497</v>
      </c>
      <c r="J546">
        <v>182</v>
      </c>
      <c r="K546">
        <v>0.13612353999999999</v>
      </c>
    </row>
    <row r="547" spans="1:11" x14ac:dyDescent="0.25">
      <c r="A547">
        <v>497</v>
      </c>
      <c r="B547">
        <v>316</v>
      </c>
      <c r="C547">
        <v>0.54904629000000005</v>
      </c>
      <c r="E547">
        <v>498</v>
      </c>
      <c r="F547">
        <v>25</v>
      </c>
      <c r="G547">
        <v>2.4362099999999999E-3</v>
      </c>
      <c r="I547">
        <v>497</v>
      </c>
      <c r="J547">
        <v>272</v>
      </c>
      <c r="K547">
        <v>0.29894416000000001</v>
      </c>
    </row>
    <row r="548" spans="1:11" x14ac:dyDescent="0.25">
      <c r="A548">
        <v>497</v>
      </c>
      <c r="B548">
        <v>340</v>
      </c>
      <c r="C548">
        <v>0.61544900000000002</v>
      </c>
      <c r="E548">
        <v>498</v>
      </c>
      <c r="F548">
        <v>204</v>
      </c>
      <c r="G548">
        <v>0.16426262999999999</v>
      </c>
      <c r="I548">
        <v>497</v>
      </c>
      <c r="J548">
        <v>318</v>
      </c>
      <c r="K548">
        <v>0.42836891999999999</v>
      </c>
    </row>
    <row r="549" spans="1:11" x14ac:dyDescent="0.25">
      <c r="A549">
        <v>497</v>
      </c>
      <c r="B549">
        <v>362</v>
      </c>
      <c r="C549">
        <v>0.69824642000000003</v>
      </c>
      <c r="E549">
        <v>498</v>
      </c>
      <c r="F549">
        <v>249</v>
      </c>
      <c r="G549">
        <v>0.27686565000000002</v>
      </c>
      <c r="I549">
        <v>497</v>
      </c>
      <c r="J549">
        <v>337</v>
      </c>
      <c r="K549">
        <v>0.46511258999999999</v>
      </c>
    </row>
    <row r="550" spans="1:11" x14ac:dyDescent="0.25">
      <c r="A550">
        <v>497</v>
      </c>
      <c r="B550">
        <v>474</v>
      </c>
      <c r="C550">
        <v>1.25784831</v>
      </c>
      <c r="E550">
        <v>498</v>
      </c>
      <c r="F550">
        <v>316</v>
      </c>
      <c r="G550">
        <v>0.45694978000000003</v>
      </c>
      <c r="I550">
        <v>497</v>
      </c>
      <c r="J550">
        <v>407</v>
      </c>
      <c r="K550">
        <v>0.70756467000000001</v>
      </c>
    </row>
    <row r="551" spans="1:11" x14ac:dyDescent="0.25">
      <c r="A551">
        <v>498</v>
      </c>
      <c r="B551">
        <v>430</v>
      </c>
      <c r="C551">
        <v>0.9924094</v>
      </c>
      <c r="E551">
        <v>498</v>
      </c>
      <c r="F551">
        <v>452</v>
      </c>
      <c r="G551">
        <v>0.97754985000000005</v>
      </c>
      <c r="I551">
        <v>498</v>
      </c>
      <c r="J551">
        <v>22</v>
      </c>
      <c r="K551">
        <v>2.4767600000000002E-3</v>
      </c>
    </row>
    <row r="552" spans="1:11" x14ac:dyDescent="0.25">
      <c r="A552">
        <v>498</v>
      </c>
      <c r="B552">
        <v>496</v>
      </c>
      <c r="C552">
        <v>1.3022571300000001</v>
      </c>
      <c r="E552">
        <v>498</v>
      </c>
      <c r="F552">
        <v>520</v>
      </c>
      <c r="G552">
        <v>1.32916469</v>
      </c>
      <c r="I552">
        <v>498</v>
      </c>
      <c r="J552">
        <v>203</v>
      </c>
      <c r="K552">
        <v>0.16585533999999999</v>
      </c>
    </row>
    <row r="553" spans="1:11" x14ac:dyDescent="0.25">
      <c r="A553">
        <v>498</v>
      </c>
      <c r="B553">
        <v>519</v>
      </c>
      <c r="C553">
        <v>1.44363134</v>
      </c>
      <c r="E553">
        <v>499</v>
      </c>
      <c r="F553">
        <v>135</v>
      </c>
      <c r="G553">
        <v>7.1705519999999995E-2</v>
      </c>
      <c r="I553">
        <v>498</v>
      </c>
      <c r="J553">
        <v>226</v>
      </c>
      <c r="K553">
        <v>0.21519353999999999</v>
      </c>
    </row>
    <row r="554" spans="1:11" x14ac:dyDescent="0.25">
      <c r="A554">
        <v>499</v>
      </c>
      <c r="B554">
        <v>181</v>
      </c>
      <c r="C554">
        <v>0.18295934</v>
      </c>
      <c r="E554">
        <v>499</v>
      </c>
      <c r="F554">
        <v>159</v>
      </c>
      <c r="G554">
        <v>0.1007376</v>
      </c>
      <c r="I554">
        <v>498</v>
      </c>
      <c r="J554">
        <v>248</v>
      </c>
      <c r="K554">
        <v>0.24533504</v>
      </c>
    </row>
    <row r="555" spans="1:11" x14ac:dyDescent="0.25">
      <c r="A555">
        <v>499</v>
      </c>
      <c r="B555">
        <v>293</v>
      </c>
      <c r="C555">
        <v>0.43695469999999997</v>
      </c>
      <c r="E555">
        <v>499</v>
      </c>
      <c r="F555">
        <v>227</v>
      </c>
      <c r="G555">
        <v>0.20371958000000001</v>
      </c>
      <c r="I555">
        <v>498</v>
      </c>
      <c r="J555">
        <v>361</v>
      </c>
      <c r="K555">
        <v>0.53677059000000005</v>
      </c>
    </row>
    <row r="556" spans="1:11" x14ac:dyDescent="0.25">
      <c r="A556">
        <v>517</v>
      </c>
      <c r="B556">
        <v>1</v>
      </c>
      <c r="C556" s="1">
        <v>7.1799999999999999E-6</v>
      </c>
      <c r="E556">
        <v>517</v>
      </c>
      <c r="F556">
        <v>90</v>
      </c>
      <c r="G556">
        <v>3.24126E-2</v>
      </c>
      <c r="I556">
        <v>517</v>
      </c>
      <c r="J556">
        <v>136</v>
      </c>
      <c r="K556">
        <v>7.5071869999999999E-2</v>
      </c>
    </row>
    <row r="557" spans="1:11" x14ac:dyDescent="0.25">
      <c r="A557">
        <v>517</v>
      </c>
      <c r="B557">
        <v>24</v>
      </c>
      <c r="C557">
        <v>3.0889699999999999E-3</v>
      </c>
      <c r="E557">
        <v>518</v>
      </c>
      <c r="F557">
        <v>3</v>
      </c>
      <c r="G557" s="1">
        <v>3.8229999999999998E-5</v>
      </c>
      <c r="I557">
        <v>518</v>
      </c>
      <c r="J557">
        <v>69</v>
      </c>
      <c r="K557">
        <v>1.926485E-2</v>
      </c>
    </row>
    <row r="558" spans="1:11" x14ac:dyDescent="0.25">
      <c r="A558">
        <v>518</v>
      </c>
      <c r="B558">
        <v>46</v>
      </c>
      <c r="C558">
        <v>1.1772009999999999E-2</v>
      </c>
      <c r="E558">
        <v>518</v>
      </c>
      <c r="F558">
        <v>519</v>
      </c>
      <c r="G558">
        <v>1.3786091499999999</v>
      </c>
      <c r="I558">
        <v>518</v>
      </c>
      <c r="J558">
        <v>226</v>
      </c>
      <c r="K558">
        <v>0.21878483000000001</v>
      </c>
    </row>
    <row r="559" spans="1:11" x14ac:dyDescent="0.25">
      <c r="A559">
        <v>518</v>
      </c>
      <c r="B559">
        <v>317</v>
      </c>
      <c r="C559">
        <v>0.54467560999999998</v>
      </c>
      <c r="E559">
        <v>519</v>
      </c>
      <c r="F559">
        <v>21</v>
      </c>
      <c r="G559">
        <v>1.6707E-3</v>
      </c>
      <c r="I559">
        <v>518</v>
      </c>
      <c r="J559">
        <v>250</v>
      </c>
      <c r="K559">
        <v>0.25926409</v>
      </c>
    </row>
    <row r="560" spans="1:11" x14ac:dyDescent="0.25">
      <c r="A560">
        <v>518</v>
      </c>
      <c r="B560">
        <v>384</v>
      </c>
      <c r="C560">
        <v>0.82733577000000003</v>
      </c>
      <c r="E560">
        <v>519</v>
      </c>
      <c r="F560">
        <v>114</v>
      </c>
      <c r="G560">
        <v>5.3337450000000002E-2</v>
      </c>
      <c r="I560">
        <v>519</v>
      </c>
      <c r="J560">
        <v>44</v>
      </c>
      <c r="K560">
        <v>8.1207899999999993E-3</v>
      </c>
    </row>
    <row r="561" spans="1:11" x14ac:dyDescent="0.25">
      <c r="A561">
        <v>518</v>
      </c>
      <c r="B561">
        <v>475</v>
      </c>
      <c r="C561">
        <v>1.2267197700000001</v>
      </c>
      <c r="E561">
        <v>519</v>
      </c>
      <c r="F561">
        <v>228</v>
      </c>
      <c r="G561">
        <v>0.22362187</v>
      </c>
      <c r="I561">
        <v>519</v>
      </c>
      <c r="J561">
        <v>90</v>
      </c>
      <c r="K561">
        <v>3.8721169999999999E-2</v>
      </c>
    </row>
    <row r="562" spans="1:11" x14ac:dyDescent="0.25">
      <c r="A562">
        <v>519</v>
      </c>
      <c r="B562">
        <v>249</v>
      </c>
      <c r="C562">
        <v>0.3132451</v>
      </c>
      <c r="E562">
        <v>519</v>
      </c>
      <c r="F562">
        <v>249</v>
      </c>
      <c r="G562">
        <v>0.29675604</v>
      </c>
      <c r="I562">
        <v>519</v>
      </c>
      <c r="J562">
        <v>113</v>
      </c>
      <c r="K562">
        <v>6.1066309999999999E-2</v>
      </c>
    </row>
    <row r="563" spans="1:11" x14ac:dyDescent="0.25">
      <c r="A563">
        <v>519</v>
      </c>
      <c r="B563">
        <v>270</v>
      </c>
      <c r="C563">
        <v>0.42513749000000001</v>
      </c>
      <c r="E563">
        <v>519</v>
      </c>
      <c r="F563">
        <v>340</v>
      </c>
      <c r="G563">
        <v>0.54439181999999997</v>
      </c>
      <c r="I563">
        <v>519</v>
      </c>
      <c r="J563">
        <v>160</v>
      </c>
      <c r="K563">
        <v>0.10388292</v>
      </c>
    </row>
    <row r="564" spans="1:11" x14ac:dyDescent="0.25">
      <c r="A564">
        <v>519</v>
      </c>
      <c r="B564">
        <v>292</v>
      </c>
      <c r="C564">
        <v>0.49902162999999999</v>
      </c>
      <c r="E564">
        <v>519</v>
      </c>
      <c r="F564">
        <v>407</v>
      </c>
      <c r="G564">
        <v>0.80985244999999995</v>
      </c>
      <c r="I564">
        <v>519</v>
      </c>
      <c r="J564">
        <v>315</v>
      </c>
      <c r="K564">
        <v>0.42192574999999999</v>
      </c>
    </row>
    <row r="565" spans="1:11" x14ac:dyDescent="0.25">
      <c r="A565">
        <v>519</v>
      </c>
      <c r="B565">
        <v>362</v>
      </c>
      <c r="C565">
        <v>0.74703965000000006</v>
      </c>
      <c r="E565">
        <v>519</v>
      </c>
      <c r="F565">
        <v>429</v>
      </c>
      <c r="G565">
        <v>0.90880448999999996</v>
      </c>
      <c r="I565">
        <v>519</v>
      </c>
      <c r="J565">
        <v>340</v>
      </c>
      <c r="K565">
        <v>0.51304324999999995</v>
      </c>
    </row>
    <row r="566" spans="1:11" x14ac:dyDescent="0.25">
      <c r="A566">
        <v>519</v>
      </c>
      <c r="B566">
        <v>452</v>
      </c>
      <c r="C566">
        <v>1.1262363500000001</v>
      </c>
      <c r="E566">
        <v>519</v>
      </c>
      <c r="F566">
        <v>497</v>
      </c>
      <c r="G566">
        <v>1.2621373</v>
      </c>
      <c r="I566">
        <v>519</v>
      </c>
      <c r="J566">
        <v>452</v>
      </c>
      <c r="K566">
        <v>0.90038309999999999</v>
      </c>
    </row>
    <row r="567" spans="1:11" x14ac:dyDescent="0.25">
      <c r="A567">
        <v>519</v>
      </c>
      <c r="B567">
        <v>497</v>
      </c>
      <c r="C567">
        <v>1.4147857100000001</v>
      </c>
      <c r="E567">
        <v>520</v>
      </c>
      <c r="F567">
        <v>45</v>
      </c>
      <c r="G567">
        <v>8.0966500000000004E-3</v>
      </c>
      <c r="I567">
        <v>519</v>
      </c>
      <c r="J567">
        <v>474</v>
      </c>
      <c r="K567">
        <v>0.96868867999999997</v>
      </c>
    </row>
    <row r="568" spans="1:11" x14ac:dyDescent="0.25">
      <c r="A568">
        <v>520</v>
      </c>
      <c r="B568">
        <v>69</v>
      </c>
      <c r="C568">
        <v>2.6845790000000001E-2</v>
      </c>
      <c r="E568">
        <v>520</v>
      </c>
      <c r="F568">
        <v>69</v>
      </c>
      <c r="G568">
        <v>1.9314700000000001E-2</v>
      </c>
      <c r="I568">
        <v>520</v>
      </c>
      <c r="J568">
        <v>1</v>
      </c>
      <c r="K568" s="1">
        <v>2.228E-5</v>
      </c>
    </row>
    <row r="569" spans="1:11" x14ac:dyDescent="0.25">
      <c r="A569">
        <v>520</v>
      </c>
      <c r="B569">
        <v>90</v>
      </c>
      <c r="C569">
        <v>4.6439340000000003E-2</v>
      </c>
      <c r="E569">
        <v>520</v>
      </c>
      <c r="F569">
        <v>136</v>
      </c>
      <c r="G569">
        <v>7.6944349999999995E-2</v>
      </c>
      <c r="I569">
        <v>520</v>
      </c>
      <c r="J569">
        <v>23</v>
      </c>
      <c r="K569">
        <v>2.3303199999999999E-3</v>
      </c>
    </row>
    <row r="570" spans="1:11" x14ac:dyDescent="0.25">
      <c r="A570">
        <v>520</v>
      </c>
      <c r="B570">
        <v>113</v>
      </c>
      <c r="C570">
        <v>6.497066E-2</v>
      </c>
      <c r="E570">
        <v>520</v>
      </c>
      <c r="F570">
        <v>158</v>
      </c>
      <c r="G570">
        <v>0.10724329000000001</v>
      </c>
      <c r="I570">
        <v>520</v>
      </c>
      <c r="J570">
        <v>179</v>
      </c>
      <c r="K570">
        <v>0.14479833</v>
      </c>
    </row>
    <row r="571" spans="1:11" x14ac:dyDescent="0.25">
      <c r="A571">
        <v>520</v>
      </c>
      <c r="B571">
        <v>136</v>
      </c>
      <c r="C571">
        <v>0.10705803</v>
      </c>
      <c r="E571">
        <v>520</v>
      </c>
      <c r="F571">
        <v>180</v>
      </c>
      <c r="G571">
        <v>0.13484229</v>
      </c>
      <c r="I571">
        <v>520</v>
      </c>
      <c r="J571">
        <v>204</v>
      </c>
      <c r="K571">
        <v>0.18323975000000001</v>
      </c>
    </row>
    <row r="572" spans="1:11" x14ac:dyDescent="0.25">
      <c r="A572">
        <v>520</v>
      </c>
      <c r="B572">
        <v>159</v>
      </c>
      <c r="C572">
        <v>0.14615344999999999</v>
      </c>
      <c r="E572">
        <v>520</v>
      </c>
      <c r="F572">
        <v>204</v>
      </c>
      <c r="G572">
        <v>0.17166384000000001</v>
      </c>
      <c r="I572">
        <v>520</v>
      </c>
      <c r="J572">
        <v>272</v>
      </c>
      <c r="K572">
        <v>0.33057150000000002</v>
      </c>
    </row>
    <row r="573" spans="1:11" x14ac:dyDescent="0.25">
      <c r="A573">
        <v>520</v>
      </c>
      <c r="B573">
        <v>181</v>
      </c>
      <c r="C573">
        <v>0.19058353</v>
      </c>
      <c r="E573">
        <v>520</v>
      </c>
      <c r="F573">
        <v>271</v>
      </c>
      <c r="G573">
        <v>0.36866701000000002</v>
      </c>
      <c r="I573">
        <v>520</v>
      </c>
      <c r="J573">
        <v>294</v>
      </c>
      <c r="K573">
        <v>0.38718008999999998</v>
      </c>
    </row>
    <row r="574" spans="1:11" x14ac:dyDescent="0.25">
      <c r="A574">
        <v>520</v>
      </c>
      <c r="B574">
        <v>203</v>
      </c>
      <c r="C574">
        <v>0.20581342</v>
      </c>
      <c r="E574">
        <v>520</v>
      </c>
      <c r="F574">
        <v>292</v>
      </c>
      <c r="G574">
        <v>0.40247755000000002</v>
      </c>
      <c r="I574">
        <v>520</v>
      </c>
      <c r="J574">
        <v>360</v>
      </c>
      <c r="K574">
        <v>0.57445316000000002</v>
      </c>
    </row>
    <row r="575" spans="1:11" x14ac:dyDescent="0.25">
      <c r="A575">
        <v>520</v>
      </c>
      <c r="B575">
        <v>227</v>
      </c>
      <c r="C575">
        <v>0.26587817000000002</v>
      </c>
      <c r="E575">
        <v>520</v>
      </c>
      <c r="F575">
        <v>316</v>
      </c>
      <c r="G575">
        <v>0.47673484999999999</v>
      </c>
      <c r="I575">
        <v>520</v>
      </c>
      <c r="J575">
        <v>384</v>
      </c>
      <c r="K575">
        <v>0.66694059000000006</v>
      </c>
    </row>
    <row r="576" spans="1:11" x14ac:dyDescent="0.25">
      <c r="A576">
        <v>520</v>
      </c>
      <c r="B576">
        <v>338</v>
      </c>
      <c r="C576">
        <v>0.63165470000000001</v>
      </c>
      <c r="E576">
        <v>520</v>
      </c>
      <c r="F576">
        <v>362</v>
      </c>
      <c r="G576">
        <v>0.62465994000000002</v>
      </c>
      <c r="I576">
        <v>520</v>
      </c>
      <c r="J576">
        <v>408</v>
      </c>
      <c r="K576">
        <v>0.75261482999999996</v>
      </c>
    </row>
    <row r="577" spans="1:11" x14ac:dyDescent="0.25">
      <c r="A577">
        <v>520</v>
      </c>
      <c r="B577">
        <v>407</v>
      </c>
      <c r="C577">
        <v>0.97037678000000005</v>
      </c>
      <c r="E577">
        <v>520</v>
      </c>
      <c r="F577">
        <v>384</v>
      </c>
      <c r="G577">
        <v>0.71290706999999998</v>
      </c>
      <c r="I577">
        <v>520</v>
      </c>
      <c r="J577">
        <v>429</v>
      </c>
      <c r="K577">
        <v>0.79349625000000001</v>
      </c>
    </row>
    <row r="578" spans="1:11" x14ac:dyDescent="0.25">
      <c r="A578">
        <v>520</v>
      </c>
      <c r="B578">
        <v>431</v>
      </c>
      <c r="C578">
        <v>0.99840704999999996</v>
      </c>
      <c r="E578">
        <v>520</v>
      </c>
      <c r="F578">
        <v>452</v>
      </c>
      <c r="G578">
        <v>1.0217430300000001</v>
      </c>
      <c r="I578">
        <v>520</v>
      </c>
      <c r="J578">
        <v>496</v>
      </c>
      <c r="K578">
        <v>1.0629991700000001</v>
      </c>
    </row>
    <row r="579" spans="1:11" x14ac:dyDescent="0.25">
      <c r="A579">
        <v>520</v>
      </c>
      <c r="B579">
        <v>518</v>
      </c>
      <c r="C579">
        <v>1.5227510799999999</v>
      </c>
      <c r="E579">
        <v>520</v>
      </c>
      <c r="F579">
        <v>474</v>
      </c>
      <c r="G579">
        <v>1.13713215</v>
      </c>
      <c r="I579">
        <v>520</v>
      </c>
      <c r="J579">
        <v>518</v>
      </c>
      <c r="K579">
        <v>1.19908025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C13" sqref="C13"/>
    </sheetView>
  </sheetViews>
  <sheetFormatPr defaultRowHeight="15" x14ac:dyDescent="0.25"/>
  <cols>
    <col min="5" max="5" width="13.140625" customWidth="1"/>
    <col min="6" max="6" width="11.42578125" customWidth="1"/>
    <col min="7" max="7" width="13.28515625" customWidth="1"/>
    <col min="8" max="8" width="11.140625" customWidth="1"/>
  </cols>
  <sheetData>
    <row r="2" spans="2:8" x14ac:dyDescent="0.25">
      <c r="B2" s="22" t="s">
        <v>28</v>
      </c>
      <c r="C2" s="22"/>
      <c r="D2" s="22"/>
      <c r="E2" s="22"/>
      <c r="F2" s="22"/>
      <c r="G2" s="22"/>
      <c r="H2" s="22"/>
    </row>
    <row r="3" spans="2:8" x14ac:dyDescent="0.25">
      <c r="B3" s="2"/>
      <c r="C3" s="11" t="s">
        <v>12</v>
      </c>
      <c r="D3" s="11" t="s">
        <v>4</v>
      </c>
      <c r="E3" s="11" t="s">
        <v>2</v>
      </c>
      <c r="F3" s="11" t="s">
        <v>15</v>
      </c>
      <c r="G3" s="11" t="s">
        <v>16</v>
      </c>
      <c r="H3" s="12" t="s">
        <v>17</v>
      </c>
    </row>
    <row r="4" spans="2:8" x14ac:dyDescent="0.25">
      <c r="B4" s="16" t="s">
        <v>18</v>
      </c>
      <c r="C4" s="2">
        <v>256</v>
      </c>
      <c r="D4" s="3">
        <v>512</v>
      </c>
      <c r="E4" s="3">
        <v>0.72700379000000004</v>
      </c>
      <c r="F4" s="3">
        <v>0.55302437000000004</v>
      </c>
      <c r="G4" s="3">
        <v>0.36313109999999998</v>
      </c>
      <c r="H4" s="4">
        <v>1000</v>
      </c>
    </row>
    <row r="5" spans="2:8" x14ac:dyDescent="0.25">
      <c r="B5" s="17"/>
      <c r="C5" s="7">
        <v>512</v>
      </c>
      <c r="D5" s="5">
        <v>256</v>
      </c>
      <c r="E5" s="5">
        <v>0.36122014000000002</v>
      </c>
      <c r="F5" s="5">
        <v>0.26814311000000002</v>
      </c>
      <c r="G5" s="5">
        <v>0.17744889999999999</v>
      </c>
      <c r="H5" s="6">
        <v>1000</v>
      </c>
    </row>
    <row r="6" spans="2:8" x14ac:dyDescent="0.25">
      <c r="B6" s="18"/>
      <c r="C6" s="10">
        <v>512</v>
      </c>
      <c r="D6" s="8">
        <v>512</v>
      </c>
      <c r="E6" s="8">
        <v>1.4560779699999999</v>
      </c>
      <c r="F6" s="8">
        <v>1.10625917</v>
      </c>
      <c r="G6" s="8">
        <v>0.72639854999999998</v>
      </c>
      <c r="H6" s="9">
        <v>1000</v>
      </c>
    </row>
    <row r="7" spans="2:8" x14ac:dyDescent="0.25">
      <c r="B7" s="7"/>
      <c r="C7" s="5"/>
      <c r="D7" s="5"/>
      <c r="E7" s="5"/>
      <c r="F7" s="5"/>
      <c r="G7" s="5"/>
      <c r="H7" s="6"/>
    </row>
    <row r="8" spans="2:8" x14ac:dyDescent="0.25">
      <c r="B8" s="16" t="s">
        <v>19</v>
      </c>
      <c r="C8" s="2">
        <v>256</v>
      </c>
      <c r="D8" s="3">
        <v>512</v>
      </c>
      <c r="E8" s="3">
        <v>9.0585330000000006E-2</v>
      </c>
      <c r="F8" s="3">
        <v>0.17176231</v>
      </c>
      <c r="G8" s="3">
        <v>7.3157669999999994E-2</v>
      </c>
      <c r="H8" s="4">
        <v>1000</v>
      </c>
    </row>
    <row r="9" spans="2:8" x14ac:dyDescent="0.25">
      <c r="B9" s="17"/>
      <c r="C9" s="7">
        <v>512</v>
      </c>
      <c r="D9" s="5">
        <v>256</v>
      </c>
      <c r="E9" s="5">
        <v>4.5526629999999998E-2</v>
      </c>
      <c r="F9" s="5">
        <v>5.9020240000000002E-2</v>
      </c>
      <c r="G9" s="5">
        <v>3.4916250000000003E-2</v>
      </c>
      <c r="H9" s="6">
        <v>1000</v>
      </c>
    </row>
    <row r="10" spans="2:8" x14ac:dyDescent="0.25">
      <c r="B10" s="18"/>
      <c r="C10" s="10">
        <v>512</v>
      </c>
      <c r="D10" s="8">
        <v>512</v>
      </c>
      <c r="E10" s="8">
        <v>0.18119516999999999</v>
      </c>
      <c r="F10" s="8">
        <v>0.34406481</v>
      </c>
      <c r="G10" s="8">
        <v>0.14629876999999999</v>
      </c>
      <c r="H10" s="9">
        <v>1000</v>
      </c>
    </row>
    <row r="12" spans="2:8" x14ac:dyDescent="0.25">
      <c r="C12" s="19" t="s">
        <v>29</v>
      </c>
      <c r="D12" s="20"/>
      <c r="E12" s="20"/>
      <c r="F12" s="20"/>
      <c r="G12" s="20"/>
      <c r="H12" s="21"/>
    </row>
    <row r="13" spans="2:8" x14ac:dyDescent="0.25">
      <c r="C13" s="2"/>
      <c r="D13" s="3"/>
      <c r="E13" s="3" t="s">
        <v>18</v>
      </c>
      <c r="F13" s="3" t="s">
        <v>18</v>
      </c>
      <c r="G13" s="3" t="s">
        <v>19</v>
      </c>
      <c r="H13" s="4" t="s">
        <v>19</v>
      </c>
    </row>
    <row r="14" spans="2:8" x14ac:dyDescent="0.25">
      <c r="C14" s="10" t="s">
        <v>12</v>
      </c>
      <c r="D14" s="8" t="s">
        <v>4</v>
      </c>
      <c r="E14" s="8" t="s">
        <v>20</v>
      </c>
      <c r="F14" s="8" t="s">
        <v>21</v>
      </c>
      <c r="G14" s="8" t="s">
        <v>20</v>
      </c>
      <c r="H14" s="9" t="s">
        <v>21</v>
      </c>
    </row>
    <row r="15" spans="2:8" x14ac:dyDescent="0.25">
      <c r="C15" s="2">
        <v>1</v>
      </c>
      <c r="D15" s="4">
        <v>1</v>
      </c>
      <c r="E15" s="2">
        <v>4.7999999999999996E-7</v>
      </c>
      <c r="F15" s="3">
        <v>4.4999999999999998E-7</v>
      </c>
      <c r="G15" s="3">
        <v>4.7E-7</v>
      </c>
      <c r="H15" s="4">
        <v>4.2E-7</v>
      </c>
    </row>
    <row r="16" spans="2:8" x14ac:dyDescent="0.25">
      <c r="C16" s="7">
        <v>1</v>
      </c>
      <c r="D16" s="6">
        <v>256</v>
      </c>
      <c r="E16" s="7">
        <v>7.0240000000000005E-4</v>
      </c>
      <c r="F16" s="5">
        <v>5.6641999999999999E-4</v>
      </c>
      <c r="G16" s="5">
        <v>8.9129999999999995E-5</v>
      </c>
      <c r="H16" s="6">
        <v>1.0652E-4</v>
      </c>
    </row>
    <row r="17" spans="3:8" x14ac:dyDescent="0.25">
      <c r="C17" s="7">
        <v>1</v>
      </c>
      <c r="D17" s="6">
        <v>512</v>
      </c>
      <c r="E17" s="7">
        <v>2.8393200000000002E-3</v>
      </c>
      <c r="F17" s="5">
        <v>2.3254899999999999E-3</v>
      </c>
      <c r="G17" s="5">
        <v>3.5409999999999999E-4</v>
      </c>
      <c r="H17" s="6">
        <v>4.2397000000000002E-4</v>
      </c>
    </row>
    <row r="18" spans="3:8" x14ac:dyDescent="0.25">
      <c r="C18" s="7">
        <v>256</v>
      </c>
      <c r="D18" s="6">
        <v>1</v>
      </c>
      <c r="E18" s="7">
        <v>3.7500000000000001E-6</v>
      </c>
      <c r="F18" s="5">
        <v>5.9599999999999997E-6</v>
      </c>
      <c r="G18" s="5">
        <v>2.4899999999999999E-6</v>
      </c>
      <c r="H18" s="6">
        <v>1.1599999999999999E-6</v>
      </c>
    </row>
    <row r="19" spans="3:8" x14ac:dyDescent="0.25">
      <c r="C19" s="7">
        <v>256</v>
      </c>
      <c r="D19" s="6">
        <v>256</v>
      </c>
      <c r="E19" s="7">
        <v>0.18146665000000001</v>
      </c>
      <c r="F19" s="5">
        <v>0.1462357</v>
      </c>
      <c r="G19" s="5">
        <v>2.26301E-2</v>
      </c>
      <c r="H19" s="6">
        <v>2.7107119999999998E-2</v>
      </c>
    </row>
    <row r="20" spans="3:8" x14ac:dyDescent="0.25">
      <c r="C20" s="7">
        <v>256</v>
      </c>
      <c r="D20" s="6">
        <v>512</v>
      </c>
      <c r="E20" s="7">
        <v>0.72737954999999999</v>
      </c>
      <c r="F20" s="5">
        <v>0.60400836999999996</v>
      </c>
      <c r="G20" s="5">
        <v>9.0691949999999993E-2</v>
      </c>
      <c r="H20" s="6">
        <v>0.10850348</v>
      </c>
    </row>
    <row r="21" spans="3:8" x14ac:dyDescent="0.25">
      <c r="C21" s="7">
        <v>512</v>
      </c>
      <c r="D21" s="6">
        <v>1</v>
      </c>
      <c r="E21" s="7">
        <v>7.0400000000000004E-6</v>
      </c>
      <c r="F21" s="5">
        <v>1.132E-5</v>
      </c>
      <c r="G21" s="5">
        <v>4.4900000000000002E-6</v>
      </c>
      <c r="H21" s="6">
        <v>1.9800000000000001E-6</v>
      </c>
    </row>
    <row r="22" spans="3:8" x14ac:dyDescent="0.25">
      <c r="C22" s="7">
        <v>512</v>
      </c>
      <c r="D22" s="6">
        <v>256</v>
      </c>
      <c r="E22" s="7">
        <v>0.36406522000000002</v>
      </c>
      <c r="F22" s="5">
        <v>0.29676396999999999</v>
      </c>
      <c r="G22" s="5">
        <v>4.4596719999999999E-2</v>
      </c>
      <c r="H22" s="6">
        <v>5.4268879999999999E-2</v>
      </c>
    </row>
    <row r="23" spans="3:8" x14ac:dyDescent="0.25">
      <c r="C23" s="10">
        <v>512</v>
      </c>
      <c r="D23" s="9">
        <v>512</v>
      </c>
      <c r="E23" s="10">
        <v>1.46335981</v>
      </c>
      <c r="F23" s="8">
        <v>1.24830402</v>
      </c>
      <c r="G23" s="8">
        <v>0.18110068000000001</v>
      </c>
      <c r="H23" s="9">
        <v>0.21716588000000001</v>
      </c>
    </row>
  </sheetData>
  <mergeCells count="4">
    <mergeCell ref="B4:B6"/>
    <mergeCell ref="B8:B10"/>
    <mergeCell ref="C12:H12"/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12" sqref="B12:E12"/>
    </sheetView>
  </sheetViews>
  <sheetFormatPr defaultRowHeight="15" x14ac:dyDescent="0.25"/>
  <cols>
    <col min="2" max="2" width="14.42578125" customWidth="1"/>
    <col min="3" max="3" width="15" customWidth="1"/>
    <col min="4" max="4" width="13.140625" customWidth="1"/>
    <col min="5" max="5" width="14.5703125" customWidth="1"/>
  </cols>
  <sheetData>
    <row r="2" spans="2:5" ht="26.25" x14ac:dyDescent="0.4">
      <c r="B2" s="15" t="s">
        <v>22</v>
      </c>
      <c r="C2" s="15"/>
      <c r="D2" s="15"/>
      <c r="E2" s="15"/>
    </row>
    <row r="3" spans="2:5" x14ac:dyDescent="0.25">
      <c r="B3" t="s">
        <v>4</v>
      </c>
      <c r="C3" t="s">
        <v>1</v>
      </c>
      <c r="D3" t="s">
        <v>2</v>
      </c>
      <c r="E3" t="s">
        <v>0</v>
      </c>
    </row>
    <row r="4" spans="2:5" x14ac:dyDescent="0.25">
      <c r="B4" t="s">
        <v>5</v>
      </c>
      <c r="C4">
        <v>1.225276E-2</v>
      </c>
      <c r="D4">
        <v>1.2497609999999999E-2</v>
      </c>
      <c r="E4">
        <v>1.5029549999999999E-2</v>
      </c>
    </row>
    <row r="5" spans="2:5" x14ac:dyDescent="0.25">
      <c r="B5" t="s">
        <v>6</v>
      </c>
      <c r="C5">
        <v>2.4614150000000001E-2</v>
      </c>
      <c r="D5">
        <v>2.5127420000000001E-2</v>
      </c>
      <c r="E5">
        <v>2.984028E-2</v>
      </c>
    </row>
    <row r="6" spans="2:5" x14ac:dyDescent="0.25">
      <c r="B6" t="s">
        <v>7</v>
      </c>
      <c r="C6">
        <v>4.9678859999999998E-2</v>
      </c>
      <c r="D6">
        <v>5.183861E-2</v>
      </c>
      <c r="E6">
        <v>6.0236779999999997E-2</v>
      </c>
    </row>
    <row r="7" spans="2:5" x14ac:dyDescent="0.25">
      <c r="B7" t="s">
        <v>8</v>
      </c>
      <c r="C7">
        <v>7.9316440000000002E-2</v>
      </c>
      <c r="D7">
        <v>7.9094200000000003E-2</v>
      </c>
      <c r="E7">
        <v>9.6199209999999993E-2</v>
      </c>
    </row>
    <row r="8" spans="2:5" x14ac:dyDescent="0.25">
      <c r="B8" t="s">
        <v>9</v>
      </c>
      <c r="C8">
        <v>0.12954847</v>
      </c>
      <c r="D8">
        <v>0.13136455999999999</v>
      </c>
      <c r="E8">
        <v>0.15719941000000001</v>
      </c>
    </row>
    <row r="9" spans="2:5" x14ac:dyDescent="0.25">
      <c r="B9" t="s">
        <v>10</v>
      </c>
      <c r="C9">
        <v>0.22847277999999999</v>
      </c>
      <c r="D9">
        <v>0.22587473</v>
      </c>
      <c r="E9">
        <v>0.28594681</v>
      </c>
    </row>
    <row r="10" spans="2:5" x14ac:dyDescent="0.25">
      <c r="B10" t="s">
        <v>11</v>
      </c>
      <c r="C10">
        <v>0.32625240999999999</v>
      </c>
      <c r="D10">
        <v>0.32194258999999997</v>
      </c>
      <c r="E10">
        <v>0.38015070000000001</v>
      </c>
    </row>
    <row r="12" spans="2:5" ht="26.25" x14ac:dyDescent="0.4">
      <c r="B12" s="15" t="s">
        <v>26</v>
      </c>
      <c r="C12" s="15"/>
      <c r="D12" s="15"/>
      <c r="E12" s="15"/>
    </row>
    <row r="13" spans="2:5" x14ac:dyDescent="0.25">
      <c r="B13" t="s">
        <v>4</v>
      </c>
      <c r="C13" s="13" t="s">
        <v>16</v>
      </c>
      <c r="D13" s="13" t="s">
        <v>23</v>
      </c>
      <c r="E13" s="13" t="s">
        <v>24</v>
      </c>
    </row>
    <row r="14" spans="2:5" x14ac:dyDescent="0.25">
      <c r="B14" t="s">
        <v>5</v>
      </c>
      <c r="C14" s="13">
        <v>7.6917999999999995E-4</v>
      </c>
      <c r="D14" s="13">
        <v>8.7584000000000002E-4</v>
      </c>
      <c r="E14" s="13">
        <v>1.1305499999999999E-3</v>
      </c>
    </row>
    <row r="15" spans="2:5" x14ac:dyDescent="0.25">
      <c r="B15" t="s">
        <v>6</v>
      </c>
      <c r="C15" s="13">
        <v>1.55149E-3</v>
      </c>
      <c r="D15" s="13">
        <v>1.7766699999999999E-3</v>
      </c>
      <c r="E15" s="13">
        <v>1.60717E-3</v>
      </c>
    </row>
    <row r="16" spans="2:5" x14ac:dyDescent="0.25">
      <c r="B16" t="s">
        <v>7</v>
      </c>
      <c r="C16" s="13">
        <v>3.117E-3</v>
      </c>
      <c r="D16" s="13">
        <v>5.4330999999999997E-3</v>
      </c>
      <c r="E16" s="13">
        <v>3.3024E-3</v>
      </c>
    </row>
    <row r="17" spans="2:5" x14ac:dyDescent="0.25">
      <c r="B17" t="s">
        <v>8</v>
      </c>
      <c r="C17" s="13">
        <v>4.8966499999999998E-3</v>
      </c>
      <c r="D17" s="13">
        <v>8.5244099999999996E-3</v>
      </c>
      <c r="E17" s="13">
        <v>5.4755799999999999E-3</v>
      </c>
    </row>
    <row r="18" spans="2:5" x14ac:dyDescent="0.25">
      <c r="B18" t="s">
        <v>9</v>
      </c>
      <c r="C18" s="13">
        <v>9.2813800000000005E-3</v>
      </c>
      <c r="D18" s="13">
        <v>1.491342E-2</v>
      </c>
      <c r="E18" s="13">
        <v>1.4596939999999999E-2</v>
      </c>
    </row>
    <row r="19" spans="2:5" x14ac:dyDescent="0.25">
      <c r="B19" t="s">
        <v>10</v>
      </c>
      <c r="C19" s="13">
        <v>1.6710059999999999E-2</v>
      </c>
      <c r="D19" s="13">
        <v>2.9485440000000002E-2</v>
      </c>
      <c r="E19" s="13">
        <v>4.9865569999999998E-2</v>
      </c>
    </row>
    <row r="20" spans="2:5" x14ac:dyDescent="0.25">
      <c r="B20" t="s">
        <v>11</v>
      </c>
      <c r="C20" s="13">
        <v>2.441055E-2</v>
      </c>
      <c r="D20" s="13">
        <v>3.6326690000000002E-2</v>
      </c>
      <c r="E20" s="13">
        <v>3.003167E-2</v>
      </c>
    </row>
  </sheetData>
  <mergeCells count="2">
    <mergeCell ref="B2:E2"/>
    <mergeCell ref="B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</vt:lpstr>
      <vt:lpstr>Sobel</vt:lpstr>
      <vt:lpstr>Sheet1</vt:lpstr>
      <vt:lpstr>test</vt:lpstr>
      <vt:lpstr>backup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2014-12-10T17:03:30Z</dcterms:modified>
</cp:coreProperties>
</file>