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6DE7911A-61FC-4F45-9A4A-D56AB43F9C35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IV (C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<sst xmlns="http://schemas.openxmlformats.org/spreadsheetml/2006/main" count="3" uniqueCount="3">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</sst>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IV_4 (Calves)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'IV (Cal)'!#REF!</c:f>
              <c:numCache>
                <c:formatCode>General</c:formatCode>
                <c:ptCount val="14"/>
                <c:pt idx="0">
                  <c:v>3.7131512087264597E-2</c:v>
                </c:pt>
                <c:pt idx="1">
                  <c:v>5.5768265285940297E-2</c:v>
                </c:pt>
                <c:pt idx="2">
                  <c:v>6.1767524887038398E-2</c:v>
                </c:pt>
                <c:pt idx="3">
                  <c:v>0.126090947355609</c:v>
                </c:pt>
                <c:pt idx="4">
                  <c:v>0.23872793383065</c:v>
                </c:pt>
                <c:pt idx="5">
                  <c:v>0.54820453266122604</c:v>
                </c:pt>
                <c:pt idx="6">
                  <c:v>0.982210141436475</c:v>
                </c:pt>
                <c:pt idx="7">
                  <c:v>1.2605899863584</c:v>
                </c:pt>
                <c:pt idx="8">
                  <c:v>1.97936518400941</c:v>
                </c:pt>
                <c:pt idx="9">
                  <c:v>2.9939855267228199</c:v>
                </c:pt>
                <c:pt idx="10">
                  <c:v>4.0226988047121797</c:v>
                </c:pt>
                <c:pt idx="11">
                  <c:v>7.0579691770922501</c:v>
                </c:pt>
                <c:pt idx="12">
                  <c:v>10.041127637671</c:v>
                </c:pt>
                <c:pt idx="13">
                  <c:v>13.9889244438133</c:v>
                </c:pt>
              </c:numCache>
            </c:numRef>
          </c:xVal>
          <c:yVal>
            <c:numRef>
              <c:f>'IV (Cal)'!$B$2:$B$15</c:f>
              <c:numCache>
                <c:formatCode>General</c:formatCode>
                <c:ptCount val="14"/>
                <c:pt idx="0">
                  <c:v>385.64538949546301</c:v>
                </c:pt>
                <c:pt idx="1">
                  <c:v>241.34265762636201</c:v>
                </c:pt>
                <c:pt idx="2">
                  <c:v>179.27187346278399</c:v>
                </c:pt>
                <c:pt idx="3">
                  <c:v>131.50701604028501</c:v>
                </c:pt>
                <c:pt idx="4">
                  <c:v>108.13069561998201</c:v>
                </c:pt>
                <c:pt idx="5">
                  <c:v>73.023616696502302</c:v>
                </c:pt>
                <c:pt idx="6">
                  <c:v>50.080378921958904</c:v>
                </c:pt>
                <c:pt idx="7">
                  <c:v>42.038429745779403</c:v>
                </c:pt>
                <c:pt idx="8">
                  <c:v>30.149449011364499</c:v>
                </c:pt>
                <c:pt idx="9">
                  <c:v>22.414816092012199</c:v>
                </c:pt>
                <c:pt idx="10">
                  <c:v>16.797926883072702</c:v>
                </c:pt>
                <c:pt idx="11">
                  <c:v>7.92023976753506</c:v>
                </c:pt>
                <c:pt idx="12">
                  <c:v>3.3023819545517199</c:v>
                </c:pt>
                <c:pt idx="13">
                  <c:v>1.5751225968731399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0-45AF-897C-00A3509027BD}"/>
            </c:ext>
          </c:extLst>
        </c:ser>
        <c:ser>
          <c:idx val="1"/>
          <c:order val="1"/>
          <c:tx>
            <c:v>IV_3 (holstein)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'IV (Cal)'!#REF!</c:f>
            </c:numRef>
          </c:xVal>
          <c:yVal>
            <c:numRef>
              <c:f>'IV (Cal)'!#REF!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E0-45AF-897C-00A3509027BD}"/>
            </c:ext>
          </c:extLst>
        </c:ser>
        <c:ser>
          <c:idx val="2"/>
          <c:order val="2"/>
          <c:tx>
            <c:v>IV_6 (holstein) non-licker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'IV (Cal)'!#REF!</c:f>
            </c:numRef>
          </c:xVal>
          <c:yVal>
            <c:numRef>
              <c:f>'IV (Cal)'!#REF!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E0-45AF-897C-00A3509027BD}"/>
            </c:ext>
          </c:extLst>
        </c:ser>
        <c:ser>
          <c:idx val="3"/>
          <c:order val="3"/>
          <c:tx>
            <c:v>IV_1 (0.3mpk)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'IV (Cal)'!#REF!</c:f>
            </c:numRef>
          </c:xVal>
          <c:yVal>
            <c:numRef>
              <c:f>'IV (Cal)'!#REF!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E0-45AF-897C-00A350902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054376"/>
        <c:axId val="702054704"/>
      </c:scatterChart>
      <c:valAx>
        <c:axId val="702054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54704"/>
        <c:crosses val="autoZero"/>
        <c:crossBetween val="midCat"/>
      </c:valAx>
      <c:valAx>
        <c:axId val="702054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54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18</xdr:row>
      <xdr:rowOff>125453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94519-8E0A-4E87-AA44-4466A7170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15"/>
  <sheetViews>
    <sheetView tabSelected="1" zoomScale="190" zoomScaleNormal="190" workbookViewId="0">
      <selection activeCell="C1" sqref="C1"/>
    </sheetView>
  </sheetViews>
  <sheetFormatPr defaultRowHeight="15" x14ac:dyDescent="0.25"/>
  <cols>
    <col min="3" max="3" width="16.71093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0.89115629009435038</v>
      </c>
      <c r="B2">
        <v>385.64538949546301</v>
      </c>
    </row>
    <row r="3" spans="1:3" x14ac:dyDescent="0.25">
      <c r="A3">
        <v>1.338438366862567</v>
      </c>
      <c r="B3">
        <v>241.34265762636201</v>
      </c>
    </row>
    <row r="4" spans="1:3" x14ac:dyDescent="0.25">
      <c r="A4">
        <v>1.4824205972889215</v>
      </c>
      <c r="B4">
        <v>179.27187346278399</v>
      </c>
    </row>
    <row r="5" spans="1:3" x14ac:dyDescent="0.25">
      <c r="A5">
        <v>3.0261827365346159</v>
      </c>
      <c r="B5">
        <v>131.50701604028501</v>
      </c>
    </row>
    <row r="6" spans="1:3" x14ac:dyDescent="0.25">
      <c r="A6">
        <v>5.7294704119355995</v>
      </c>
      <c r="B6">
        <v>108.13069561998201</v>
      </c>
    </row>
    <row r="7" spans="1:3" x14ac:dyDescent="0.25">
      <c r="A7">
        <v>13.156908783869426</v>
      </c>
      <c r="B7">
        <v>73.023616696502302</v>
      </c>
    </row>
    <row r="8" spans="1:3" x14ac:dyDescent="0.25">
      <c r="A8">
        <v>23.573043394475398</v>
      </c>
      <c r="B8">
        <v>50.080378921958904</v>
      </c>
    </row>
    <row r="9" spans="1:3" x14ac:dyDescent="0.25">
      <c r="A9">
        <v>30.254159672601602</v>
      </c>
      <c r="B9">
        <v>42.038429745779403</v>
      </c>
    </row>
    <row r="10" spans="1:3" x14ac:dyDescent="0.25">
      <c r="A10">
        <v>47.504764416225839</v>
      </c>
      <c r="B10">
        <v>30.149449011364499</v>
      </c>
    </row>
    <row r="11" spans="1:3" x14ac:dyDescent="0.25">
      <c r="A11">
        <v>71.855652641347675</v>
      </c>
      <c r="B11">
        <v>22.414816092012199</v>
      </c>
    </row>
    <row r="12" spans="1:3" x14ac:dyDescent="0.25">
      <c r="A12">
        <v>96.544771313092312</v>
      </c>
      <c r="B12">
        <v>16.797926883072702</v>
      </c>
    </row>
    <row r="13" spans="1:3" x14ac:dyDescent="0.25">
      <c r="A13">
        <v>169.391260250214</v>
      </c>
      <c r="B13">
        <v>7.92023976753506</v>
      </c>
    </row>
    <row r="14" spans="1:3" x14ac:dyDescent="0.25">
      <c r="A14">
        <v>240.987063304104</v>
      </c>
      <c r="B14">
        <v>3.3023819545517199</v>
      </c>
    </row>
    <row r="15" spans="1:3" x14ac:dyDescent="0.25">
      <c r="A15">
        <v>335.73418665151917</v>
      </c>
      <c r="B15">
        <v>1.5751225968731399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 (Cal)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2026-02-25T15:01:18Z</dcterms:modified>
</cp:coreProperties>
</file>