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B9201CBC-5450-4467-B1CC-0A23DEC2B942}" xr6:coauthVersionLast="47" xr6:coauthVersionMax="47" xr10:uidLastSave="{00000000-0000-0000-0000-000000000000}"/>
  <bookViews>
    <workbookView xWindow="39940" yWindow="223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family val="2"/>
          </rPr>
          <t>Anita Russo: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<sst xmlns="http://schemas.openxmlformats.org/spreadsheetml/2006/main" count="710" uniqueCount="381">
  <si>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</si>
  <si>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</si>
  <si>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</si>
  <si>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</si>
  <si>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</si>
  <si>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</si>
  <si>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</si>
  <si>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</si>
  <si>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</si>
  <si>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</si>
  <si>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</si>
  <si>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</si>
  <si>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</si>
  <si>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</si>
  <si>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</si>
  <si>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</si>
  <si>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</si>
  <si>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</si>
  <si>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</si>
  <si>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</si>
  <si>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</si>
  <si>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</si>
  <si>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</si>
  <si>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</si>
  <si>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</si>
  <si>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</si>
  <si>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</si>
  <si>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</si>
  <si>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</si>
  <si>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</si>
  <si>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</si>
  <si>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</si>
  <si>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</si>
  <si>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</si>
  <si>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</si>
  <si>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</si>
  <si>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</si>
  <si>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</si>
  <si>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</si>
  <si>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</si>
  <si>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</si>
  <si>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</si>
  <si>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</si>
  <si>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</si>
  <si>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</si>
  <si>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</si>
  <si>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</si>
  <si>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</si>
  <si>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</si>
  <si>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</si>
  <si>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</si>
  <si>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</si>
  <si>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</si>
  <si>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</si>
  <si>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</si>
  <si>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</si>
  <si>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</si>
  <si>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</si>
  <si>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</si>
  <si>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</si>
  <si>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</si>
  <si>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</si>
  <si>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</si>
  <si>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</si>
  <si>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</si>
  <si>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</si>
  <si>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</si>
  <si>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</si>
  <si>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</si>
  <si>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</si>
  <si>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</si>
  <si>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</si>
  <si>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</si>
  <si>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</si>
  <si>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</si>
  <si>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</si>
  <si>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</si>
  <si>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</si>
  <si>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</si>
  <si>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</si>
  <si>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</si>
  <si>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</si>
  <si>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</si>
  <si>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</si>
  <si>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</si>
  <si>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</si>
  <si>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</si>
  <si>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</si>
  <si>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</si>
  <si>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</si>
  <si>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</si>
  <si>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</si>
  <si>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</si>
  <si>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</si>
  <si>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</si>
  <si>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</si>
  <si>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</si>
  <si>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</si>
  <si>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</si>
  <si>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</si>
  <si>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</si>
  <si>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</si>
  <si>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</si>
  <si>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</si>
  <si>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</si>
  <si>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</si>
  <si>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</si>
  <si>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</si>
  <si>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</si>
  <si>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</si>
  <si>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</si>
  <si>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</si>
  <si>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</si>
  <si>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</si>
  <si>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</si>
  <si>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</si>
  <si>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</si>
  <si>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</si>
  <si>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</si>
  <si>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</si>
  <si>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</si>
  <si>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</si>
  <si>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</si>
  <si>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</si>
  <si>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</si>
  <si>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</si>
  <si>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</si>
  <si>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</si>
  <si>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</si>
  <si>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</si>
  <si>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</si>
  <si>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</si>
  <si>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</si>
  <si>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</si>
  <si>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</si>
  <si>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</si>
  <si>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</si>
  <si>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</si>
  <si>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</si>
  <si>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</si>
  <si>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</si>
  <si>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</si>
  <si>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</si>
  <si>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</si>
  <si>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</si>
  <si>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</si>
  <si>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</si>
  <si>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</si>
  <si>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</si>
  <si>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</si>
  <si>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</si>
  <si>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</si>
  <si>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</si>
  <si>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</si>
  <si>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</si>
  <si>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</si>
  <si>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</si>
  <si>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</si>
  <si>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</si>
  <si>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</si>
  <si>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</si>
  <si>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</si>
  <si>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</si>
  <si>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</si>
  <si>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</si>
  <si>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</si>
  <si>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</si>
  <si>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</si>
  <si>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</si>
  <si>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</si>
  <si>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</si>
  <si>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</si>
  <si>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</si>
  <si>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</si>
  <si>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</si>
  <si>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</si>
  <si>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</si>
  <si>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</si>
  <si>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</si>
  <si>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</si>
  <si>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</si>
  <si>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</si>
  <si>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</si>
  <si>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</si>
  <si>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</si>
  <si>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</si>
  <si>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</si>
  <si>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</si>
  <si>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</si>
  <si>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</si>
  <si>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</si>
  <si>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</si>
  <si>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</si>
  <si>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</si>
  <si>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</si>
  <si>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</si>
  <si>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</si>
  <si>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</si>
  <si>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</si>
  <si>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</si>
  <si>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</si>
  <si>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</si>
  <si>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</si>
  <si>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</si>
  <si>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</si>
  <si>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</si>
  <si>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</si>
  <si>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</si>
  <si>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</si>
  <si>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</si>
  <si>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</si>
  <si>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</si>
  <si>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</si>
  <si>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</si>
  <si>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</si>
  <si>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</si>
  <si>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</si>
  <si>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</si>
  <si>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</si>
  <si>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</si>
  <si>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</si>
  <si>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</si>
  <si>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</si>
  <si>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</si>
  <si>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</si>
  <si>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</si>
  <si>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</si>
  <si>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</si>
  <si>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</si>
  <si>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</si>
  <si>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</si>
  <si>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</si>
  <si>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</si>
  <si>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</si>
  <si>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</si>
  <si>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</si>
  <si>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</si>
  <si>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</si>
  <si>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</si>
  <si>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</si>
  <si>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</si>
  <si>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</si>
  <si>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</si>
  <si>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</si>
  <si>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</si>
  <si>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</si>
  <si>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</si>
  <si>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</si>
  <si>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</si>
  <si>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</si>
  <si>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</si>
  <si>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</si>
  <si>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</si>
  <si>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</si>
  <si>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</si>
  <si>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</si>
  <si>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</si>
  <si>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</si>
  <si>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</si>
  <si>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</si>
  <si>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</si>
  <si>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</si>
  <si>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</si>
  <si>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</si>
  <si>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</si>
  <si>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</si>
  <si>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</si>
  <si>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</si>
  <si>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</si>
  <si>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</si>
  <si>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</si>
  <si>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</si>
  <si>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</si>
  <si>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</si>
  <si>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</si>
  <si>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</si>
  <si>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</si>
  <si>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</si>
  <si>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</si>
  <si>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</si>
  <si>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</si>
  <si>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</si>
  <si>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</si>
  <si>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</si>
  <si>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</si>
  <si>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</si>
  <si>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</si>
  <si>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</si>
  <si>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</si>
  <si>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</si>
  <si>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</si>
  <si>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</si>
  <si>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</si>
  <si>
    <t>https://itos-humanitarian.s3.amazonaws.com/v1/VectorTile/COD_GHA/Admin0-MBT/Admin0.mbtiles</t>
  </si>
  <si>
    <t>https://itos-humanitarian.s3.amazonaws.com/v1/VectorTile/COD_GHA/Admin1-MBT/Admin1.mbtiles</t>
  </si>
  <si>
    <t>SLV</t>
  </si>
  <si>
    <t>https://itos-humanitarian.s3.amazonaws.com/v1/VectorTile/COD_SLV/Admin0-MBT/Admin0.mbtiles</t>
  </si>
  <si>
    <t>https://itos-humanitarian.s3.amazonaws.com/v1/VectorTile/COD_SLV/Admin1-MBT/Admin1.mbtiles</t>
  </si>
  <si>
    <t>https://itos-humanitarian.s3.amazonaws.com/v1/VectorTile/COD_SLV/Admin2-MBT/Admin2.mbtiles</t>
  </si>
  <si>
    <t>http://apps.itos.uga.edu/CODV2API/api/v1/Themes/cod-ab/locations/SLV/versions/current/0/{z}/{x}/{y}.pbf</t>
  </si>
  <si>
    <t>http://apps.itos.uga.edu/CODV2API/api/v1/Themes/cod-ab/locations/SLV/versions/current/1/{z}/{x}/{y}.pbf</t>
  </si>
  <si>
    <t>http://apps.itos.uga.edu/CODV2API/api/v1/Themes/cod-ab/locations/SLV/versions/current/2/{z}/{x}/{y}.pbf</t>
  </si>
  <si>
    <t>https://itos-humanitarian.s3.amazonaws.com/v1/VectorTile/COD_GHA/Admin2-MBT/Admin2.mbtiles</t>
  </si>
  <si>
    <t>TLS</t>
  </si>
  <si>
    <t>http://apps.itos.uga.edu/CODV2API/api/v1/Themes/cod-ab/locations/TLS/versions/current/0/{z}/{x}/{y}.pbf</t>
  </si>
  <si>
    <t>http://apps.itos.uga.edu/CODV2API/api/v1/Themes/cod-ab/locations/TLS/versions/current/1/{z}/{x}/{y}.pbf</t>
  </si>
  <si>
    <t>http://apps.itos.uga.edu/CODV2API/api/v1/Themes/cod-ab/locations/TLS/versions/current/2/{z}/{x}/{y}.pbf</t>
  </si>
  <si>
    <t>https://itos-humanitarian.s3.amazonaws.com/v1/VectorTile/COD_TLS/Admin0-MBT/Admin0.mbtiles</t>
  </si>
  <si>
    <t>https://itos-humanitarian.s3.amazonaws.com/v1/VectorTile/COD_TLS/Admin1-MBT/Admin1.mbtiles</t>
  </si>
  <si>
    <t>https://itos-humanitarian.s3.amazonaws.com/v1/VectorTile/COD_TLS/Admin2-MBT/Admin2.mbtiles</t>
  </si>
  <si>
    <t>https://itos-humanitarian.s3.amazonaws.com/v1/VectorTile/COD_TLS/Admin3-MBT/Admin3.mbtiles</t>
  </si>
  <si>
    <t>DOM</t>
  </si>
  <si>
    <t>https://itos-humanitarian.s3.amazonaws.com/v1/VectorTile/COD_DOM/Admin0-MBT/Admin0.mbtiles</t>
  </si>
  <si>
    <t>https://itos-humanitarian.s3.amazonaws.com/v1/VectorTile/COD_DOM/Admin1-MBT/Admin1.mbtiles</t>
  </si>
  <si>
    <t>https://itos-humanitarian.s3.amazonaws.com/v1/VectorTile/COD_DOM/Admin2-MBT/Admin2.mbtiles</t>
  </si>
  <si>
    <t>https://itos-humanitarian.s3.amazonaws.com/v1/VectorTile/COD_DOM/Admin3-MBT/Admin3.mbtiles</t>
  </si>
  <si>
    <t>https://itos-humanitarian.s3.amazonaws.com/v1/VectorTile/COD_DOM/Admin4-MBT/Admin4.mbtiles</t>
  </si>
  <si>
    <t>http://apps.itos.uga.edu/CODV2API/api/v1/Themes/cod-ab/locations/DOM/versions/current/0/{z}/{x}/{y}.pbf</t>
  </si>
  <si>
    <t>http://apps.itos.uga.edu/CODV2API/api/v1/Themes/cod-ab/locations/DOM/versions/current/1/{z}/{x}/{y}.pbf</t>
  </si>
  <si>
    <t>http://apps.itos.uga.edu/CODV2API/api/v1/Themes/cod-ab/locations/DOM/versions/current/2/{z}/{x}/{y}.pbf</t>
  </si>
  <si>
    <t>http://apps.itos.uga.edu/CODV2API/api/v1/Themes/cod-ab/locations/DOM/versions/current/3/{z}/{x}/{y}.pbf</t>
  </si>
  <si>
    <t>http://apps.itos.uga.edu/CODV2API/api/v1/Themes/cod-ab/locations/DOM/versions/current/4/{z}/{x}/{y}.pbf</t>
  </si>
  <si>
    <t>ESH</t>
  </si>
  <si>
    <t>https://itos-humanitarian.s3.amazonaws.com/v1/VectorTile/COD_ESH/Admin0-MBT/Admin0.mbtiles</t>
  </si>
  <si>
    <t>https://itos-humanitarian.s3.amazonaws.com/v1/VectorTile/COD_ESH/Admin1-MBT/Admin1.mbtiles</t>
  </si>
  <si>
    <t>http://apps.itos.uga.edu/CODV2API/api/v1/Themes/cod-ab/locations/ESH/versions/current/0/{z}/{x}/{y}.pbf</t>
  </si>
  <si>
    <t>http://apps.itos.uga.edu/CODV2API/api/v1/Themes/cod-ab/locations/ESH/versions/current/1/{z}/{x}/{y}.pbf</t>
  </si>
  <si>
    <t>GNB</t>
  </si>
  <si>
    <t>https://itos-humanitarian.s3.amazonaws.com/v1/VectorTile/COD_GNB/Admin0-MBT/Admin0.mbtiles</t>
  </si>
  <si>
    <t>https://itos-humanitarian.s3.amazonaws.com/v1/VectorTile/COD_GNB/Admin1-MBT/Admin1.mbtiles</t>
  </si>
  <si>
    <t>https://itos-humanitarian.s3.amazonaws.com/v1/VectorTile/COD_GNB/Admin2-MBT/Admin2.mbtiles</t>
  </si>
  <si>
    <t>http://apps.itos.uga.edu/CODV2API/api/v1/Themes/cod-ab/locations/GNB/versions/current/0/{z}/{x}/{y}.pbf</t>
  </si>
  <si>
    <t>http://apps.itos.uga.edu/CODV2API/api/v1/Themes/cod-ab/locations/GNB/versions/current/1/{z}/{x}/{y}.pbf</t>
  </si>
  <si>
    <t>http://apps.itos.uga.edu/CODV2API/api/v1/Themes/cod-ab/locations/GNB/versions/current/2/{z}/{x}/{y}.pbf</t>
  </si>
  <si>
    <t>GNQ</t>
  </si>
  <si>
    <t>http://apps.itos.uga.edu/CODV2API/api/v1/Themes/cod-ab/locations/GNQ/versions/current/0/{z}/{x}/{y}.pbf</t>
  </si>
  <si>
    <t>http://apps.itos.uga.edu/CODV2API/api/v1/Themes/cod-ab/locations/GNQ/versions/current/1/{z}/{x}/{y}.pbf</t>
  </si>
  <si>
    <t>http://apps.itos.uga.edu/CODV2API/api/v1/Themes/cod-ab/locations/GNQ/versions/current/2/{z}/{x}/{y}.pbf</t>
  </si>
  <si>
    <t>https://itos-humanitarian.s3.amazonaws.com/v1/VectorTile/COD_GNQ/Admin2-MBT/Admin2.mbtiles</t>
  </si>
  <si>
    <t>https://itos-humanitarian.s3.amazonaws.com/v1/VectorTile/COD_GNQ/Admin1-MBT/Admin1.mbtiles</t>
  </si>
  <si>
    <t>https://itos-humanitarian.s3.amazonaws.com/v1/VectorTile/COD_GNQ/Admin0-MBT/Admin0.mbtiles</t>
  </si>
  <si>
    <t>OMN</t>
  </si>
  <si>
    <t>http://apps.itos.uga.edu/CODV2API/api/v1/Themes/cod-ab/locations/OMN/versions/current/0/{z}/{x}/{y}.pbf</t>
  </si>
  <si>
    <t>http://apps.itos.uga.edu/CODV2API/api/v1/Themes/cod-ab/locations/OMN/versions/current/1/{z}/{x}/{y}.pbf</t>
  </si>
  <si>
    <t>http://apps.itos.uga.edu/CODV2API/api/v1/Themes/cod-ab/locations/OMN/versions/current/2/{z}/{x}/{y}.pbf</t>
  </si>
  <si>
    <t>HTI</t>
  </si>
  <si>
    <t>https://apps.itos.uga.edu/CODV2API/api/v1/Themes/cod-ab/locations/HTI/versions/current/3/{z}/{x}/{y}.pbf</t>
  </si>
  <si>
    <t>https://apps.itos.uga.edu/CODV2API/api/v1/Themes/cod-ab/locations/HTI/versions/current/2/{z}/{x}/{y}.pbf</t>
  </si>
  <si>
    <t>https://apps.itos.uga.edu/CODV2API/api/v1/Themes/cod-ab/locations/HTI/versions/current/1/{z}/{x}/{y}.pbf</t>
  </si>
  <si>
    <t>https://apps.itos.uga.edu/CODV2API/api/v1/Themes/cod-ab/locations/HTI/versions/current/0/{z}/{x}/{y}.pbf</t>
  </si>
  <si>
    <t>https://itos-humanitarian.s3.amazonaws.com/v1/VectorTile/COD_HTI/Admin1-MBT/Admin1.mbtiles</t>
  </si>
  <si>
    <t>https://itos-humanitarian.s3.amazonaws.com/v1/VectorTile/COD_HTI/Admin0-MBT/Admin0.mbtiles</t>
  </si>
  <si>
    <t>https://itos-humanitarian.s3.amazonaws.com/v1/VectorTile/COD_HTI/Admin3-MBT/Admin3.mbtiles</t>
  </si>
  <si>
    <t>https://itos-humanitarian.s3.amazonaws.com/v1/VectorTile/COD_HTI/Admin2-MBT/Admin2.mbtiles</t>
  </si>
  <si>
    <t>https://itos-humanitarian.s3.amazonaws.com/v1/VectorTile/COD_OMN/Admin2-MBT/Admin2.mbtiles</t>
  </si>
  <si>
    <t>https://itos-humanitarian.s3.amazonaws.com/v1/VectorTile/COD_OMN/Admin1-MBT/Admin1.mbtiles</t>
  </si>
  <si>
    <t>https://itos-humanitarian.s3.amazonaws.com/v1/VectorTile/COD_OMN/Admin0-MBT/Admin0.mbtiles</t>
  </si>
  <si>
    <t>http://apps.itos.uga.edu/CODV2API/api/v1/Themes/cod-ab/locations/PSE/versions/current/0/{z}/{x}/{y}.pbf</t>
  </si>
  <si>
    <t>http://apps.itos.uga.edu/CODV2API/api/v1/Themes/cod-ab/locations/PSE/versions/current/1/{z}/{x}/{y}.pbf</t>
  </si>
  <si>
    <t>http://apps.itos.uga.edu/CODV2API/api/v1/Themes/cod-ab/locations/PSE/versions/current/2/{z}/{x}/{y}.pbf</t>
  </si>
  <si>
    <t>http://apps.itos.uga.edu/CODV2API/api/v1/Themes/cod-ab/locations/MYS/versions/current/0/{z}/{x}/{y}.pbf</t>
  </si>
  <si>
    <t>http://apps.itos.uga.edu/CODV2API/api/v1/Themes/cod-ab/locations/MYS/versions/current/1/{z}/{x}/{y}.pbf</t>
  </si>
  <si>
    <t>http://apps.itos.uga.edu/CODV2API/api/v1/Themes/cod-ab/locations/MYS/versions/current/2/{z}/{x}/{y}.pbf</t>
  </si>
  <si>
    <t>https://itos-humanitarian.s3.amazonaws.com/v1/VectorTile/COD_VEN/Admin3-MBT/Admin3.mbtiles</t>
  </si>
  <si>
    <t>http://apps.itos.uga.edu/CODV2API/api/v1/Themes/cod-ab/locations/VEN/versions/current/3/{z}/{x}/{y}.pbf</t>
  </si>
  <si>
    <t>http://apps.itos.uga.edu/CODV2API/api/v1/Themes/cod-ab/locations/VEN/versions/current/2/{z}/{x}/{y}.pbf</t>
  </si>
  <si>
    <t>http://apps.itos.uga.edu/CODV2API/api/v1/Themes/cod-ab/locations/VEN/versions/current/1/{z}/{x}/{y}.pbf</t>
  </si>
  <si>
    <t>http://apps.itos.uga.edu/CODV2API/api/v1/Themes/cod-ab/locations/VEN/versions/current/0/{z}/{x}/{y}.pbf</t>
  </si>
  <si>
    <t>SSD</t>
  </si>
  <si>
    <t>https://itos-humanitarian.s3.amazonaws.com/v1/VectorTile/COD_SSD/Admin3-MBT/Admin3.mbtiles</t>
  </si>
  <si>
    <t>https://itos-humanitarian.s3.amazonaws.com/v1/VectorTile/COD_SSD/Admin2-MBT/Admin2.mbtiles</t>
  </si>
  <si>
    <t>https://itos-humanitarian.s3.amazonaws.com/v1/VectorTile/COD_SSD/Admin1-MBT/Admin1.mbtiles</t>
  </si>
  <si>
    <t>https://itos-humanitarian.s3.amazonaws.com/v1/VectorTile/COD_SSD/Admin0-MBT/Admin0.mbtiles</t>
  </si>
  <si>
    <t>https://apps.itos.uga.edu/CODV2API/api/v1/Themes/cod-ab/locations/SSD/versions/current/0/{z}/{x}/{y}.pbf</t>
  </si>
  <si>
    <t>https://apps.itos.uga.edu/CODV2API/api/v1/Themes/cod-ab/locations/SSD/versions/current/1/{z}/{x}/{y}.pbf</t>
  </si>
  <si>
    <t>https://apps.itos.uga.edu/CODV2API/api/v1/Themes/cod-ab/locations/SSD/versions/current/2/{z}/{x}/{y}.pbf</t>
  </si>
  <si>
    <t>https://apps.itos.uga.edu/CODV2API/api/v1/Themes/cod-ab/locations/SSD/versions/current/3/{z}/{x}/{y}.pbf</t>
  </si>
  <si>
    <t>PAN</t>
  </si>
  <si>
    <t>https://itos-humanitarian.s3.amazonaws.com/v1/VectorTile/COD_PAN/Admin1-MBT/Admin1.mbtiles</t>
  </si>
  <si>
    <t>Pan admin 0 pending</t>
  </si>
  <si>
    <t>https://itos-humanitarian.s3.amazonaws.com/v1/VectorTile/COD_PAN/Admin3-MBT/Admin3.mbtiles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</si>
</sst>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91" Type="http://schemas.openxmlformats.org/officeDocument/2006/relationships/hyperlink" Target="https://itos-humanitarian.s3.amazonaws.com/v1/VectorTile/COD_TLS/Admin1-MBT/Admin1.mbtiles" TargetMode="External"/><Relationship Id="rId205" Type="http://schemas.openxmlformats.org/officeDocument/2006/relationships/hyperlink" Target="https://itos-humanitarian.s3.amazonaws.com/v1/VectorTile/COD_ESH/Admin0-MBT/Admin0.mbtiles" TargetMode="External"/><Relationship Id="rId226" Type="http://schemas.openxmlformats.org/officeDocument/2006/relationships/hyperlink" Target="https://apps.itos.uga.edu/CODV2API/api/v1/Themes/cod-ab/locations/HTI/versions/current/3/%7bz%7d/%7bx%7d/%7by%7d.pbf" TargetMode="External"/><Relationship Id="rId247" Type="http://schemas.openxmlformats.org/officeDocument/2006/relationships/hyperlink" Target="https://itos-humanitarian.s3.amazonaws.com/v1/VectorTile/COD_SSD/Admin2-MBT/Admin2.mbtiles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181" Type="http://schemas.openxmlformats.org/officeDocument/2006/relationships/hyperlink" Target="https://itos-humanitarian.s3.amazonaws.com/v1/VectorTile/COD_SLV/Admin2-MBT/Admin2.mbtiles" TargetMode="External"/><Relationship Id="rId216" Type="http://schemas.openxmlformats.org/officeDocument/2006/relationships/hyperlink" Target="https://itos-humanitarian.s3.amazonaws.com/v1/VectorTile/COD_GNQ/Admin1-MBT/Admin1.mbtiles" TargetMode="External"/><Relationship Id="rId237" Type="http://schemas.openxmlformats.org/officeDocument/2006/relationships/hyperlink" Target="http://apps.itos.uga.edu/CODV2API/api/v1/Themes/cod-ab/locations/MYS/versions/current/1/%7bz%7d/%7bx%7d/%7by%7d.pbf" TargetMode="Externa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92" Type="http://schemas.openxmlformats.org/officeDocument/2006/relationships/hyperlink" Target="https://itos-humanitarian.s3.amazonaws.com/v1/VectorTile/COD_TLS/Admin2-MBT/Admin2.mbtiles" TargetMode="External"/><Relationship Id="rId206" Type="http://schemas.openxmlformats.org/officeDocument/2006/relationships/hyperlink" Target="http://apps.itos.uga.edu/CODV2API/api/v1/Themes/cod-ab/locations/ESH/versions/current/0/%7bz%7d/%7bx%7d/%7by%7d.pbf" TargetMode="External"/><Relationship Id="rId227" Type="http://schemas.openxmlformats.org/officeDocument/2006/relationships/hyperlink" Target="https://itos-humanitarian.s3.amazonaws.com/v1/VectorTile/COD_HTI/Admin1-MBT/Admin1.mbtiles" TargetMode="External"/><Relationship Id="rId248" Type="http://schemas.openxmlformats.org/officeDocument/2006/relationships/hyperlink" Target="https://apps.itos.uga.edu/CODV2API/api/v1/Themes/cod-ab/locations/SSD/versions/current/1/%7bz%7d/%7bx%7d/%7by%7d.pbf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182" Type="http://schemas.openxmlformats.org/officeDocument/2006/relationships/hyperlink" Target="http://apps.itos.uga.edu/CODV2API/api/v1/Themes/cod-ab/locations/SLV/versions/current/0/%7bz%7d/%7bx%7d/%7by%7d.pbf" TargetMode="External"/><Relationship Id="rId217" Type="http://schemas.openxmlformats.org/officeDocument/2006/relationships/hyperlink" Target="https://itos-humanitarian.s3.amazonaws.com/v1/VectorTile/COD_GNQ/Admin2-MBT/Admin2.mbtiles" TargetMode="External"/><Relationship Id="rId6" Type="http://schemas.openxmlformats.org/officeDocument/2006/relationships/hyperlink" Target="https://itos-humanitarian.s3.amazonaws.com/" TargetMode="External"/><Relationship Id="rId238" Type="http://schemas.openxmlformats.org/officeDocument/2006/relationships/hyperlink" Target="http://apps.itos.uga.edu/CODV2API/api/v1/Themes/cod-ab/locations/MYS/versions/current/2/%7bz%7d/%7bx%7d/%7by%7d.pbf" TargetMode="External"/><Relationship Id="rId23" Type="http://schemas.openxmlformats.org/officeDocument/2006/relationships/hyperlink" Target="https://itos-humanitarian.s3.amazonaws.com/BOL/COD_BOL_Admin3.csv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5" Type="http://schemas.openxmlformats.org/officeDocument/2006/relationships/hyperlink" Target="https://itos-humanitarian.s3.amazonaws.com/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72" Type="http://schemas.openxmlformats.org/officeDocument/2006/relationships/hyperlink" Target="https://itos-humanitarian.s3.amazonaws.com/v1/VectorTile/COD_SAU/Admin1-MBT/Admin1.mbtiles" TargetMode="External"/><Relationship Id="rId193" Type="http://schemas.openxmlformats.org/officeDocument/2006/relationships/hyperlink" Target="https://itos-humanitarian.s3.amazonaws.com/v1/VectorTile/COD_TLS/Admin3-MBT/Admin3.mbtiles" TargetMode="External"/><Relationship Id="rId207" Type="http://schemas.openxmlformats.org/officeDocument/2006/relationships/hyperlink" Target="http://apps.itos.uga.edu/CODV2API/api/v1/Themes/cod-ab/locations/ESH/versions/current/1/%7bz%7d/%7bx%7d/%7by%7d.pbf" TargetMode="External"/><Relationship Id="rId228" Type="http://schemas.openxmlformats.org/officeDocument/2006/relationships/hyperlink" Target="https://itos-humanitarian.s3.amazonaws.com/v1/VectorTile/COD_HTI/Admin0-MBT/Admin0.mbtiles" TargetMode="External"/><Relationship Id="rId249" Type="http://schemas.openxmlformats.org/officeDocument/2006/relationships/hyperlink" Target="https://apps.itos.uga.edu/CODV2API/api/v1/Themes/cod-ab/locations/SSD/versions/current/2/%7bz%7d/%7bx%7d/%7by%7d.pbf" TargetMode="External"/><Relationship Id="rId13" Type="http://schemas.openxmlformats.org/officeDocument/2006/relationships/hyperlink" Target="https://itos-humanitarian.s3.amazonaws.com/LKA/COD_LKA_Admin0.csv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7" Type="http://schemas.openxmlformats.org/officeDocument/2006/relationships/hyperlink" Target="https://itos-humanitarian.s3.amazonaws.com/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183" Type="http://schemas.openxmlformats.org/officeDocument/2006/relationships/hyperlink" Target="http://apps.itos.uga.edu/CODV2API/api/v1/Themes/cod-ab/locations/SLV/versions/current/1/%7bz%7d/%7bx%7d/%7by%7d.pbf" TargetMode="External"/><Relationship Id="rId218" Type="http://schemas.openxmlformats.org/officeDocument/2006/relationships/hyperlink" Target="https://itos-humanitarian.s3.amazonaws.com/v1/VectorTile/COD_GNQ/Admin0-MBT/Admin0.mbtiles" TargetMode="External"/><Relationship Id="rId239" Type="http://schemas.openxmlformats.org/officeDocument/2006/relationships/hyperlink" Target="http://apps.itos.uga.edu/CODV2API/api/v1/Themes/cod-ab/locations/MYS/versions/current/0/%7bz%7d/%7bx%7d/%7by%7d.pbf" TargetMode="External"/><Relationship Id="rId250" Type="http://schemas.openxmlformats.org/officeDocument/2006/relationships/hyperlink" Target="https://apps.itos.uga.edu/CODV2API/api/v1/Themes/cod-ab/locations/SSD/versions/current/0/%7bz%7d/%7bx%7d/%7by%7d.pbf" TargetMode="External"/><Relationship Id="rId24" Type="http://schemas.openxmlformats.org/officeDocument/2006/relationships/hyperlink" Target="https://itos-humanitarian.s3.amazonaws.com/LKA/COD_LKA_Admin3.geojson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4" Type="http://schemas.openxmlformats.org/officeDocument/2006/relationships/hyperlink" Target="https://itos-humanitarian.s3.amazonaws.com/v1/VectorTile/COD_DOM/Admin1-MBT/Admin1.mbtiles" TargetMode="External"/><Relationship Id="rId208" Type="http://schemas.openxmlformats.org/officeDocument/2006/relationships/hyperlink" Target="https://itos-humanitarian.s3.amazonaws.com/v1/VectorTile/COD_GNB/Admin1-MBT/Admin1.mbtiles" TargetMode="External"/><Relationship Id="rId229" Type="http://schemas.openxmlformats.org/officeDocument/2006/relationships/hyperlink" Target="https://itos-humanitarian.s3.amazonaws.com/v1/VectorTile/COD_HTI/Admin3-MBT/Admin3.mbtiles" TargetMode="External"/><Relationship Id="rId240" Type="http://schemas.openxmlformats.org/officeDocument/2006/relationships/hyperlink" Target="https://itos-humanitarian.s3.amazonaws.com/v1/VectorTile/COD_VEN/Admin3-MBT/Admin3.mbtiles" TargetMode="External"/><Relationship Id="rId14" Type="http://schemas.openxmlformats.org/officeDocument/2006/relationships/hyperlink" Target="https://itos-humanitarian.s3.amazonaws.com/LKA/COD_LKA_Admin1.geo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8" Type="http://schemas.openxmlformats.org/officeDocument/2006/relationships/hyperlink" Target="https://itos-humanitarian.s3.amazonaws.com/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184" Type="http://schemas.openxmlformats.org/officeDocument/2006/relationships/hyperlink" Target="http://apps.itos.uga.edu/CODV2API/api/v1/Themes/cod-ab/locations/SLV/versions/current/2/%7bz%7d/%7bx%7d/%7by%7d.pbf" TargetMode="External"/><Relationship Id="rId219" Type="http://schemas.openxmlformats.org/officeDocument/2006/relationships/hyperlink" Target="http://apps.itos.uga.edu/CODV2API/api/v1/Themes/cod-ab/locations/OMN/versions/current/1/%7bz%7d/%7bx%7d/%7by%7d.pbf" TargetMode="External"/><Relationship Id="rId230" Type="http://schemas.openxmlformats.org/officeDocument/2006/relationships/hyperlink" Target="https://itos-humanitarian.s3.amazonaws.com/v1/VectorTile/COD_HTI/Admin2-MBT/Admin2.mbtiles" TargetMode="External"/><Relationship Id="rId251" Type="http://schemas.openxmlformats.org/officeDocument/2006/relationships/hyperlink" Target="https://apps.itos.uga.edu/CODV2API/api/v1/Themes/cod-ab/locations/SSD/versions/current/3/%7bz%7d/%7bx%7d/%7by%7d.pbf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95" Type="http://schemas.openxmlformats.org/officeDocument/2006/relationships/hyperlink" Target="https://itos-humanitarian.s3.amazonaws.com/v1/VectorTile/COD_DOM/Admin2-MBT/Admin2.mbtiles" TargetMode="External"/><Relationship Id="rId209" Type="http://schemas.openxmlformats.org/officeDocument/2006/relationships/hyperlink" Target="https://itos-humanitarian.s3.amazonaws.com/v1/VectorTile/COD_GNB/Admin2-MBT/Admin2.mbtiles" TargetMode="External"/><Relationship Id="rId220" Type="http://schemas.openxmlformats.org/officeDocument/2006/relationships/hyperlink" Target="http://apps.itos.uga.edu/CODV2API/api/v1/Themes/cod-ab/locations/GNQ/versions/current/2/%7bz%7d/%7bx%7d/%7by%7d.pbf" TargetMode="External"/><Relationship Id="rId241" Type="http://schemas.openxmlformats.org/officeDocument/2006/relationships/hyperlink" Target="http://apps.itos.uga.edu/CODV2API/api/v1/Themes/cod-ab/locations/VEN/versions/current/1/%7bz%7d/%7bx%7d/%7by%7d.pbf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85" Type="http://schemas.openxmlformats.org/officeDocument/2006/relationships/hyperlink" Target="https://itos-humanitarian.s3.amazonaws.com/v1/VectorTile/COD_GHA/Admin2-MBT/Admin2.mbtiles" TargetMode="External"/><Relationship Id="rId9" Type="http://schemas.openxmlformats.org/officeDocument/2006/relationships/hyperlink" Target="https://itos-humanitarian.s3.amazonaws.com/" TargetMode="External"/><Relationship Id="rId210" Type="http://schemas.openxmlformats.org/officeDocument/2006/relationships/hyperlink" Target="https://itos-humanitarian.s3.amazonaws.com/v1/VectorTile/COD_GNB/Admin0-MBT/Admin0.mbtiles" TargetMode="External"/><Relationship Id="rId26" Type="http://schemas.openxmlformats.org/officeDocument/2006/relationships/hyperlink" Target="https://itos-humanitarian.s3.amazonaws.com/v1/VectorTile/COD_BFA/Admin3/metadata.json" TargetMode="External"/><Relationship Id="rId231" Type="http://schemas.openxmlformats.org/officeDocument/2006/relationships/hyperlink" Target="https://itos-humanitarian.s3.amazonaws.com/v1/VectorTile/COD_OMN/Admin1-MBT/Admin1.mbtiles" TargetMode="External"/><Relationship Id="rId252" Type="http://schemas.openxmlformats.org/officeDocument/2006/relationships/hyperlink" Target="https://itos-humanitarian.s3.amazonaws.com/v1/VectorTile/COD_PAN/Admin1-MBT/Admin1.mbtiles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96" Type="http://schemas.openxmlformats.org/officeDocument/2006/relationships/hyperlink" Target="https://itos-humanitarian.s3.amazonaws.com/v1/VectorTile/COD_DOM/Admin3-MBT/Admin3.mbtiles" TargetMode="External"/><Relationship Id="rId200" Type="http://schemas.openxmlformats.org/officeDocument/2006/relationships/hyperlink" Target="http://apps.itos.uga.edu/CODV2API/api/v1/Themes/cod-ab/locations/DOM/versions/current/1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221" Type="http://schemas.openxmlformats.org/officeDocument/2006/relationships/hyperlink" Target="http://apps.itos.uga.edu/CODV2API/api/v1/Themes/cod-ab/locations/OMN/versions/current/2/%7bz%7d/%7bx%7d/%7by%7d.pbf" TargetMode="External"/><Relationship Id="rId242" Type="http://schemas.openxmlformats.org/officeDocument/2006/relationships/hyperlink" Target="http://apps.itos.uga.edu/CODV2API/api/v1/Themes/cod-ab/locations/VEN/versions/current/2/%7bz%7d/%7bx%7d/%7by%7d.pbf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186" Type="http://schemas.openxmlformats.org/officeDocument/2006/relationships/hyperlink" Target="http://apps.itos.uga.edu/CODV2API/api/v1/Themes/cod-ab/locations/TLS/versions/current/0/%7bz%7d/%7bx%7d/%7by%7d.pbf" TargetMode="External"/><Relationship Id="rId211" Type="http://schemas.openxmlformats.org/officeDocument/2006/relationships/hyperlink" Target="http://apps.itos.uga.edu/CODV2API/api/v1/Themes/cod-ab/locations/GNB/versions/current/0/%7bz%7d/%7bx%7d/%7by%7d.pbf" TargetMode="External"/><Relationship Id="rId232" Type="http://schemas.openxmlformats.org/officeDocument/2006/relationships/hyperlink" Target="https://itos-humanitarian.s3.amazonaws.com/v1/VectorTile/COD_OMN/Admin2-MBT/Admin2.mbtiles" TargetMode="External"/><Relationship Id="rId253" Type="http://schemas.openxmlformats.org/officeDocument/2006/relationships/hyperlink" Target="https://itos-humanitarian.s3.amazonaws.com/v1/VectorTile/COD_PAN/Admin3-MBT/Admin3.mbtiles" TargetMode="External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97" Type="http://schemas.openxmlformats.org/officeDocument/2006/relationships/hyperlink" Target="https://itos-humanitarian.s3.amazonaws.com/v1/VectorTile/COD_DOM/Admin4-MBT/Admin4.mbtiles" TargetMode="External"/><Relationship Id="rId201" Type="http://schemas.openxmlformats.org/officeDocument/2006/relationships/hyperlink" Target="http://apps.itos.uga.edu/CODV2API/api/v1/Themes/cod-ab/locations/DOM/versions/current/2/%7bz%7d/%7bx%7d/%7by%7d.pbf" TargetMode="External"/><Relationship Id="rId222" Type="http://schemas.openxmlformats.org/officeDocument/2006/relationships/hyperlink" Target="http://apps.itos.uga.edu/CODV2API/api/v1/Themes/cod-ab/locations/OMN/versions/current/0/%7bz%7d/%7bx%7d/%7by%7d.pbf" TargetMode="External"/><Relationship Id="rId243" Type="http://schemas.openxmlformats.org/officeDocument/2006/relationships/hyperlink" Target="http://apps.itos.uga.edu/CODV2API/api/v1/Themes/cod-ab/locations/VEN/versions/current/0/%7bz%7d/%7bx%7d/%7by%7d.pbf" TargetMode="Externa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87" Type="http://schemas.openxmlformats.org/officeDocument/2006/relationships/hyperlink" Target="http://apps.itos.uga.edu/CODV2API/api/v1/Themes/cod-ab/locations/TLS/versions/current/1/%7bz%7d/%7bx%7d/%7by%7d.pbf" TargetMode="External"/><Relationship Id="rId1" Type="http://schemas.openxmlformats.org/officeDocument/2006/relationships/hyperlink" Target="https://itos-humanitarian.s3.amazonaws.com/" TargetMode="External"/><Relationship Id="rId212" Type="http://schemas.openxmlformats.org/officeDocument/2006/relationships/hyperlink" Target="http://apps.itos.uga.edu/CODV2API/api/v1/Themes/cod-ab/locations/GNB/versions/current/1/%7bz%7d/%7bx%7d/%7by%7d.pbf" TargetMode="External"/><Relationship Id="rId233" Type="http://schemas.openxmlformats.org/officeDocument/2006/relationships/hyperlink" Target="https://itos-humanitarian.s3.amazonaws.com/v1/VectorTile/COD_OMN/Admin0-MBT/Admin0.mbtiles" TargetMode="External"/><Relationship Id="rId254" Type="http://schemas.openxmlformats.org/officeDocument/2006/relationships/printerSettings" Target="../printerSettings/printerSettings1.bin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135" Type="http://schemas.openxmlformats.org/officeDocument/2006/relationships/hyperlink" Target="https://itos-humanitarian.s3.amazonaws.com/v1/VectorTile/COD_NIC/Admin2/metadata.json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hyperlink" Target="https://itos-humanitarian.s3.amazonaws.com/v1/VectorTile/COD_GHA/Admin1-MBT/Admin1.mbtiles" TargetMode="External"/><Relationship Id="rId198" Type="http://schemas.openxmlformats.org/officeDocument/2006/relationships/hyperlink" Target="https://itos-humanitarian.s3.amazonaws.com/v1/VectorTile/COD_DOM/Admin0-MBT/Admin0.mbtiles" TargetMode="External"/><Relationship Id="rId202" Type="http://schemas.openxmlformats.org/officeDocument/2006/relationships/hyperlink" Target="http://apps.itos.uga.edu/CODV2API/api/v1/Themes/cod-ab/locations/DOM/versions/current/3/%7bz%7d/%7bx%7d/%7by%7d.pbf" TargetMode="External"/><Relationship Id="rId223" Type="http://schemas.openxmlformats.org/officeDocument/2006/relationships/hyperlink" Target="https://apps.itos.uga.edu/CODV2API/api/v1/Themes/cod-ab/locations/HTI/versions/current/1/%7bz%7d/%7bx%7d/%7by%7d.pbf" TargetMode="External"/><Relationship Id="rId244" Type="http://schemas.openxmlformats.org/officeDocument/2006/relationships/hyperlink" Target="https://itos-humanitarian.s3.amazonaws.com/v1/VectorTile/COD_SSD/Admin1-MBT/Admin1.mbtiles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50" Type="http://schemas.openxmlformats.org/officeDocument/2006/relationships/hyperlink" Target="https://itos-humanitarian.s3.amazonaws.com/v1/VectorTile/COD_UKR/Admin0-MBT/Admin0.mbtiles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188" Type="http://schemas.openxmlformats.org/officeDocument/2006/relationships/hyperlink" Target="http://apps.itos.uga.edu/CODV2API/api/v1/Themes/cod-ab/locations/TLS/versions/current/2/%7bz%7d/%7bx%7d/%7by%7d.pbf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13" Type="http://schemas.openxmlformats.org/officeDocument/2006/relationships/hyperlink" Target="http://apps.itos.uga.edu/CODV2API/api/v1/Themes/cod-ab/locations/GNB/versions/current/2/%7bz%7d/%7bx%7d/%7by%7d.pbf" TargetMode="External"/><Relationship Id="rId234" Type="http://schemas.openxmlformats.org/officeDocument/2006/relationships/hyperlink" Target="http://apps.itos.uga.edu/CODV2API/api/v1/Themes/cod-ab/locations/PSE/versions/current/1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255" Type="http://schemas.openxmlformats.org/officeDocument/2006/relationships/vmlDrawing" Target="../drawings/vmlDrawing1.vml"/><Relationship Id="rId40" Type="http://schemas.openxmlformats.org/officeDocument/2006/relationships/hyperlink" Target="https://itos-humanitarian.s3.amazonaws.com/v1/VectorTile/COD_SOM/Admin1-MBT/Admin1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hyperlink" Target="https://itos-humanitarian.s3.amazonaws.com/v1/VectorTile/COD_GHA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9" Type="http://schemas.openxmlformats.org/officeDocument/2006/relationships/hyperlink" Target="http://apps.itos.uga.edu/CODV2API/api/v1/Themes/cod-ab/locations/DOM/versions/current/0/%7bz%7d/%7bx%7d/%7by%7d.pbf" TargetMode="External"/><Relationship Id="rId203" Type="http://schemas.openxmlformats.org/officeDocument/2006/relationships/hyperlink" Target="http://apps.itos.uga.edu/CODV2API/api/v1/Themes/cod-ab/locations/DOM/versions/current/4/%7bz%7d/%7bx%7d/%7by%7d.pbf" TargetMode="External"/><Relationship Id="rId19" Type="http://schemas.openxmlformats.org/officeDocument/2006/relationships/hyperlink" Target="https://itos-humanitarian.s3.amazonaws.com/LKA/COD_LKA_Admin2.topojson" TargetMode="External"/><Relationship Id="rId224" Type="http://schemas.openxmlformats.org/officeDocument/2006/relationships/hyperlink" Target="https://apps.itos.uga.edu/CODV2API/api/v1/Themes/cod-ab/locations/HTI/versions/current/2/%7bz%7d/%7bx%7d/%7by%7d.pbf" TargetMode="External"/><Relationship Id="rId245" Type="http://schemas.openxmlformats.org/officeDocument/2006/relationships/hyperlink" Target="https://itos-humanitarian.s3.amazonaws.com/v1/VectorTile/COD_SSD/Admin0-MBT/Admin0.mbtiles" TargetMode="External"/><Relationship Id="rId30" Type="http://schemas.openxmlformats.org/officeDocument/2006/relationships/hyperlink" Target="https://itos-humanitarian.s3.amazonaws.com/v1/VectorTile/COD_ETH/Admin0/metadata.json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189" Type="http://schemas.openxmlformats.org/officeDocument/2006/relationships/hyperlink" Target="http://apps.itos.uga.edu/CODV2API/api/v1/Themes/cod-ab/locations/TLS/versions/current/2/%7bz%7d/%7bx%7d/%7by%7d.pbf" TargetMode="External"/><Relationship Id="rId3" Type="http://schemas.openxmlformats.org/officeDocument/2006/relationships/hyperlink" Target="https://itos-humanitarian.s3.amazonaws.com/" TargetMode="External"/><Relationship Id="rId214" Type="http://schemas.openxmlformats.org/officeDocument/2006/relationships/hyperlink" Target="http://apps.itos.uga.edu/CODV2API/api/v1/Themes/cod-ab/locations/GNQ/versions/current/0/%7bz%7d/%7bx%7d/%7by%7d.pbf" TargetMode="External"/><Relationship Id="rId235" Type="http://schemas.openxmlformats.org/officeDocument/2006/relationships/hyperlink" Target="http://apps.itos.uga.edu/CODV2API/api/v1/Themes/cod-ab/locations/PSE/versions/current/2/%7bz%7d/%7bx%7d/%7by%7d.pbf" TargetMode="External"/><Relationship Id="rId256" Type="http://schemas.openxmlformats.org/officeDocument/2006/relationships/comments" Target="../comments1.xm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179" Type="http://schemas.openxmlformats.org/officeDocument/2006/relationships/hyperlink" Target="https://itos-humanitarian.s3.amazonaws.com/v1/VectorTile/COD_SLV/Admin0-MBT/Admin0.mbtiles" TargetMode="External"/><Relationship Id="rId190" Type="http://schemas.openxmlformats.org/officeDocument/2006/relationships/hyperlink" Target="https://itos-humanitarian.s3.amazonaws.com/v1/VectorTile/COD_TLS/Admin0-MBT/Admin0.mbtiles" TargetMode="External"/><Relationship Id="rId204" Type="http://schemas.openxmlformats.org/officeDocument/2006/relationships/hyperlink" Target="https://itos-humanitarian.s3.amazonaws.com/v1/VectorTile/COD_ESH/Admin1-MBT/Admin1.mbtiles" TargetMode="External"/><Relationship Id="rId225" Type="http://schemas.openxmlformats.org/officeDocument/2006/relationships/hyperlink" Target="https://apps.itos.uga.edu/CODV2API/api/v1/Themes/cod-ab/locations/HTI/versions/current/0/%7bz%7d/%7bx%7d/%7by%7d.pbf" TargetMode="External"/><Relationship Id="rId246" Type="http://schemas.openxmlformats.org/officeDocument/2006/relationships/hyperlink" Target="https://itos-humanitarian.s3.amazonaws.com/v1/VectorTile/COD_SSD/Admin3-MBT/Admin3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4" Type="http://schemas.openxmlformats.org/officeDocument/2006/relationships/hyperlink" Target="https://itos-humanitarian.s3.amazonaws.com/" TargetMode="External"/><Relationship Id="rId180" Type="http://schemas.openxmlformats.org/officeDocument/2006/relationships/hyperlink" Target="https://itos-humanitarian.s3.amazonaws.com/v1/VectorTile/COD_SLV/Admin1-MBT/Admin1.mbtiles" TargetMode="External"/><Relationship Id="rId215" Type="http://schemas.openxmlformats.org/officeDocument/2006/relationships/hyperlink" Target="http://apps.itos.uga.edu/CODV2API/api/v1/Themes/cod-ab/locations/GNQ/versions/current/1/%7bz%7d/%7bx%7d/%7by%7d.pbf" TargetMode="External"/><Relationship Id="rId236" Type="http://schemas.openxmlformats.org/officeDocument/2006/relationships/hyperlink" Target="http://apps.itos.uga.edu/CODV2API/api/v1/Themes/cod-ab/locations/PSE/versions/current/0/%7bz%7d/%7bx%7d/%7by%7d.p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6"/>
  <sheetViews>
    <sheetView tabSelected="1" topLeftCell="I160" zoomScale="85" zoomScaleNormal="85" workbookViewId="0">
      <selection activeCell="I164" sqref="I164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1796875" customWidth="1"/>
    <col min="11" max="11" width="99.1796875" customWidth="1"/>
  </cols>
  <sheetData>
    <row r="1" spans="1:11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</row>
    <row r="2" spans="1:11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1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1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1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</row>
    <row r="28" spans="1:11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</row>
    <row r="29" spans="1:11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</row>
    <row r="30" spans="1:11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</row>
    <row r="31" spans="1:11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3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3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3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3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3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3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3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3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3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3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35">
      <c r="A121" s="2">
        <v>44298</v>
      </c>
      <c r="B121" t="s">
        <v>98</v>
      </c>
      <c r="C121" t="s">
        <v>181</v>
      </c>
      <c r="J121" s="1" t="s">
        <v>186</v>
      </c>
      <c r="K121" s="1" t="s">
        <v>367</v>
      </c>
    </row>
    <row r="122" spans="1:11" x14ac:dyDescent="0.35">
      <c r="A122" s="2">
        <v>44298</v>
      </c>
      <c r="B122" t="s">
        <v>98</v>
      </c>
      <c r="C122" t="s">
        <v>181</v>
      </c>
      <c r="J122" s="1" t="s">
        <v>187</v>
      </c>
      <c r="K122" s="1" t="s">
        <v>366</v>
      </c>
    </row>
    <row r="123" spans="1:11" x14ac:dyDescent="0.35">
      <c r="A123" s="2">
        <v>44298</v>
      </c>
      <c r="B123" t="s">
        <v>98</v>
      </c>
      <c r="C123" t="s">
        <v>181</v>
      </c>
      <c r="J123" s="1" t="s">
        <v>185</v>
      </c>
      <c r="K123" s="1" t="s">
        <v>365</v>
      </c>
    </row>
    <row r="124" spans="1:11" x14ac:dyDescent="0.35">
      <c r="A124" s="2">
        <v>44298</v>
      </c>
      <c r="B124" t="s">
        <v>98</v>
      </c>
      <c r="C124" t="s">
        <v>181</v>
      </c>
      <c r="J124" s="1" t="s">
        <v>363</v>
      </c>
      <c r="K124" t="s">
        <v>364</v>
      </c>
    </row>
    <row r="125" spans="1:11" x14ac:dyDescent="0.35">
      <c r="A125" s="2">
        <v>44298</v>
      </c>
      <c r="B125" t="s">
        <v>98</v>
      </c>
      <c r="C125" t="s">
        <v>183</v>
      </c>
      <c r="J125" s="1" t="s">
        <v>293</v>
      </c>
      <c r="K125" s="1" t="s">
        <v>256</v>
      </c>
    </row>
    <row r="126" spans="1:11" x14ac:dyDescent="0.35">
      <c r="A126" s="2">
        <v>44298</v>
      </c>
      <c r="B126" t="s">
        <v>98</v>
      </c>
      <c r="C126" t="s">
        <v>183</v>
      </c>
      <c r="J126" s="1" t="s">
        <v>294</v>
      </c>
      <c r="K126" s="1" t="s">
        <v>257</v>
      </c>
    </row>
    <row r="127" spans="1:11" x14ac:dyDescent="0.35">
      <c r="A127" s="2">
        <v>44298</v>
      </c>
      <c r="B127" t="s">
        <v>98</v>
      </c>
      <c r="C127" t="s">
        <v>183</v>
      </c>
      <c r="J127" s="1" t="s">
        <v>302</v>
      </c>
      <c r="K127" s="1" t="s">
        <v>258</v>
      </c>
    </row>
    <row r="128" spans="1:11" x14ac:dyDescent="0.35">
      <c r="A128" s="2">
        <v>44301</v>
      </c>
      <c r="B128" t="s">
        <v>98</v>
      </c>
      <c r="C128" t="s">
        <v>189</v>
      </c>
      <c r="I128" s="1" t="s">
        <v>190</v>
      </c>
      <c r="J128" s="1" t="s">
        <v>278</v>
      </c>
      <c r="K128" s="1" t="s">
        <v>357</v>
      </c>
    </row>
    <row r="129" spans="1:11" x14ac:dyDescent="0.35">
      <c r="A129" s="2">
        <v>44305</v>
      </c>
      <c r="B129" t="s">
        <v>98</v>
      </c>
      <c r="C129" t="s">
        <v>189</v>
      </c>
      <c r="I129" s="1" t="s">
        <v>191</v>
      </c>
      <c r="J129" s="1" t="s">
        <v>277</v>
      </c>
      <c r="K129" s="1" t="s">
        <v>358</v>
      </c>
    </row>
    <row r="130" spans="1:11" x14ac:dyDescent="0.35">
      <c r="A130" s="2">
        <v>44305</v>
      </c>
      <c r="B130" t="s">
        <v>98</v>
      </c>
      <c r="C130" t="s">
        <v>189</v>
      </c>
      <c r="I130" s="1" t="s">
        <v>192</v>
      </c>
      <c r="J130" s="1" t="s">
        <v>276</v>
      </c>
      <c r="K130" s="1" t="s">
        <v>359</v>
      </c>
    </row>
    <row r="131" spans="1:11" x14ac:dyDescent="0.35">
      <c r="A131" s="2">
        <v>44349</v>
      </c>
      <c r="B131" t="s">
        <v>98</v>
      </c>
      <c r="C131" t="s">
        <v>193</v>
      </c>
      <c r="J131" s="1" t="s">
        <v>275</v>
      </c>
      <c r="K131" s="1" t="s">
        <v>259</v>
      </c>
    </row>
    <row r="132" spans="1:11" x14ac:dyDescent="0.35">
      <c r="A132" s="2">
        <v>44305</v>
      </c>
      <c r="B132" t="s">
        <v>98</v>
      </c>
      <c r="C132" t="s">
        <v>193</v>
      </c>
      <c r="J132" s="1" t="s">
        <v>218</v>
      </c>
      <c r="K132" s="1" t="s">
        <v>260</v>
      </c>
    </row>
    <row r="133" spans="1:11" x14ac:dyDescent="0.35">
      <c r="A133" s="2">
        <v>44305</v>
      </c>
      <c r="B133" t="s">
        <v>98</v>
      </c>
      <c r="C133" t="s">
        <v>193</v>
      </c>
      <c r="J133" s="1" t="s">
        <v>274</v>
      </c>
      <c r="K133" s="1" t="s">
        <v>261</v>
      </c>
    </row>
    <row r="134" spans="1:11" x14ac:dyDescent="0.35">
      <c r="A134" s="2">
        <v>44312</v>
      </c>
      <c r="B134" t="s">
        <v>98</v>
      </c>
      <c r="C134" t="s">
        <v>196</v>
      </c>
      <c r="I134" s="1" t="s">
        <v>202</v>
      </c>
      <c r="J134" s="1" t="s">
        <v>197</v>
      </c>
      <c r="K134" s="1" t="s">
        <v>268</v>
      </c>
    </row>
    <row r="135" spans="1:11" x14ac:dyDescent="0.35">
      <c r="A135" s="2">
        <v>44317</v>
      </c>
      <c r="B135" t="s">
        <v>98</v>
      </c>
      <c r="C135" t="s">
        <v>196</v>
      </c>
      <c r="I135" s="1" t="s">
        <v>201</v>
      </c>
      <c r="J135" s="1" t="s">
        <v>209</v>
      </c>
      <c r="K135" s="1" t="s">
        <v>269</v>
      </c>
    </row>
    <row r="136" spans="1:11" x14ac:dyDescent="0.35">
      <c r="A136" s="2">
        <v>44317</v>
      </c>
      <c r="B136" t="s">
        <v>98</v>
      </c>
      <c r="C136" t="s">
        <v>196</v>
      </c>
      <c r="I136" s="1" t="s">
        <v>211</v>
      </c>
      <c r="J136" s="1" t="s">
        <v>208</v>
      </c>
      <c r="K136" s="1" t="s">
        <v>270</v>
      </c>
    </row>
    <row r="137" spans="1:11" x14ac:dyDescent="0.35">
      <c r="A137" s="2">
        <v>44312</v>
      </c>
      <c r="B137" t="s">
        <v>98</v>
      </c>
      <c r="C137" t="s">
        <v>198</v>
      </c>
      <c r="J137" s="1" t="s">
        <v>200</v>
      </c>
      <c r="K137" s="1" t="s">
        <v>360</v>
      </c>
    </row>
    <row r="138" spans="1:11" x14ac:dyDescent="0.35">
      <c r="A138" s="2">
        <v>44312</v>
      </c>
      <c r="B138" t="s">
        <v>98</v>
      </c>
      <c r="C138" t="s">
        <v>198</v>
      </c>
      <c r="J138" s="1" t="s">
        <v>199</v>
      </c>
      <c r="K138" s="1" t="s">
        <v>361</v>
      </c>
    </row>
    <row r="139" spans="1:11" x14ac:dyDescent="0.35">
      <c r="A139" s="2">
        <v>44319</v>
      </c>
      <c r="B139" t="s">
        <v>98</v>
      </c>
      <c r="C139" t="s">
        <v>198</v>
      </c>
      <c r="J139" s="1" t="s">
        <v>210</v>
      </c>
      <c r="K139" s="1" t="s">
        <v>362</v>
      </c>
    </row>
    <row r="140" spans="1:11" x14ac:dyDescent="0.35">
      <c r="A140" s="2">
        <v>44319</v>
      </c>
      <c r="B140" t="s">
        <v>98</v>
      </c>
      <c r="C140" t="s">
        <v>203</v>
      </c>
      <c r="J140" s="1" t="s">
        <v>204</v>
      </c>
      <c r="K140" s="1" t="s">
        <v>290</v>
      </c>
    </row>
    <row r="141" spans="1:11" x14ac:dyDescent="0.35">
      <c r="A141" s="2">
        <v>44319</v>
      </c>
      <c r="B141" t="s">
        <v>98</v>
      </c>
      <c r="C141" t="s">
        <v>203</v>
      </c>
      <c r="J141" s="1" t="s">
        <v>205</v>
      </c>
      <c r="K141" s="1" t="s">
        <v>291</v>
      </c>
    </row>
    <row r="142" spans="1:11" x14ac:dyDescent="0.35">
      <c r="A142" s="2">
        <v>44320</v>
      </c>
      <c r="B142" t="s">
        <v>98</v>
      </c>
      <c r="C142" t="s">
        <v>203</v>
      </c>
      <c r="J142" s="1" t="s">
        <v>206</v>
      </c>
      <c r="K142" s="1" t="s">
        <v>292</v>
      </c>
    </row>
    <row r="143" spans="1:11" x14ac:dyDescent="0.35">
      <c r="A143" s="2">
        <v>44320</v>
      </c>
      <c r="B143" t="s">
        <v>98</v>
      </c>
      <c r="C143" t="s">
        <v>203</v>
      </c>
      <c r="J143" s="1" t="s">
        <v>207</v>
      </c>
      <c r="K143" s="1" t="s">
        <v>290</v>
      </c>
    </row>
    <row r="144" spans="1:11" x14ac:dyDescent="0.35">
      <c r="A144" s="2">
        <v>44320</v>
      </c>
      <c r="B144" t="s">
        <v>98</v>
      </c>
      <c r="C144" t="s">
        <v>212</v>
      </c>
      <c r="J144" s="1" t="s">
        <v>213</v>
      </c>
      <c r="K144" s="1" t="s">
        <v>262</v>
      </c>
    </row>
    <row r="145" spans="1:11" x14ac:dyDescent="0.35">
      <c r="A145" s="2">
        <v>44342</v>
      </c>
      <c r="B145" t="s">
        <v>98</v>
      </c>
      <c r="C145" t="s">
        <v>212</v>
      </c>
      <c r="J145" s="1" t="s">
        <v>216</v>
      </c>
      <c r="K145" s="1" t="s">
        <v>263</v>
      </c>
    </row>
    <row r="146" spans="1:11" x14ac:dyDescent="0.35">
      <c r="A146" s="2">
        <v>44342</v>
      </c>
      <c r="B146" t="s">
        <v>98</v>
      </c>
      <c r="C146" t="s">
        <v>212</v>
      </c>
      <c r="J146" s="1" t="s">
        <v>217</v>
      </c>
      <c r="K146" s="1" t="s">
        <v>264</v>
      </c>
    </row>
    <row r="147" spans="1:11" x14ac:dyDescent="0.35">
      <c r="A147" s="2">
        <v>44349</v>
      </c>
      <c r="B147" t="s">
        <v>98</v>
      </c>
      <c r="C147" t="s">
        <v>219</v>
      </c>
      <c r="J147" s="1" t="s">
        <v>220</v>
      </c>
      <c r="K147" s="1" t="s">
        <v>272</v>
      </c>
    </row>
    <row r="148" spans="1:11" x14ac:dyDescent="0.35">
      <c r="A148" s="2">
        <v>44358</v>
      </c>
      <c r="B148" t="s">
        <v>98</v>
      </c>
      <c r="C148" t="s">
        <v>219</v>
      </c>
      <c r="J148" s="1" t="s">
        <v>289</v>
      </c>
      <c r="K148" s="1" t="s">
        <v>273</v>
      </c>
    </row>
    <row r="149" spans="1:11" x14ac:dyDescent="0.35">
      <c r="A149" s="2">
        <v>44362</v>
      </c>
      <c r="B149" t="s">
        <v>98</v>
      </c>
      <c r="C149" t="s">
        <v>282</v>
      </c>
      <c r="J149" s="1" t="s">
        <v>286</v>
      </c>
      <c r="K149" s="1" t="s">
        <v>283</v>
      </c>
    </row>
    <row r="150" spans="1:11" x14ac:dyDescent="0.35">
      <c r="A150" s="2">
        <v>44362</v>
      </c>
      <c r="B150" t="s">
        <v>98</v>
      </c>
      <c r="C150" t="s">
        <v>282</v>
      </c>
      <c r="J150" s="1" t="s">
        <v>287</v>
      </c>
      <c r="K150" s="1" t="s">
        <v>284</v>
      </c>
    </row>
    <row r="151" spans="1:11" x14ac:dyDescent="0.35">
      <c r="A151" s="2">
        <v>44362</v>
      </c>
      <c r="B151" t="s">
        <v>98</v>
      </c>
      <c r="C151" t="s">
        <v>282</v>
      </c>
      <c r="J151" s="1" t="s">
        <v>288</v>
      </c>
      <c r="K151" s="1" t="s">
        <v>285</v>
      </c>
    </row>
    <row r="152" spans="1:11" x14ac:dyDescent="0.35">
      <c r="A152" s="2">
        <v>44368</v>
      </c>
      <c r="B152" t="s">
        <v>98</v>
      </c>
      <c r="C152" t="s">
        <v>295</v>
      </c>
      <c r="J152" s="1" t="s">
        <v>296</v>
      </c>
      <c r="K152" s="1" t="s">
        <v>299</v>
      </c>
    </row>
    <row r="153" spans="1:11" x14ac:dyDescent="0.35">
      <c r="A153" s="2">
        <v>44368</v>
      </c>
      <c r="B153" t="s">
        <v>98</v>
      </c>
      <c r="C153" t="s">
        <v>295</v>
      </c>
      <c r="J153" s="1" t="s">
        <v>297</v>
      </c>
      <c r="K153" s="1" t="s">
        <v>300</v>
      </c>
    </row>
    <row r="154" spans="1:11" x14ac:dyDescent="0.35">
      <c r="A154" s="2">
        <v>44368</v>
      </c>
      <c r="B154" t="s">
        <v>98</v>
      </c>
      <c r="C154" t="s">
        <v>295</v>
      </c>
      <c r="J154" s="1" t="s">
        <v>298</v>
      </c>
      <c r="K154" s="1" t="s">
        <v>301</v>
      </c>
    </row>
    <row r="155" spans="1:11" x14ac:dyDescent="0.35">
      <c r="A155" s="2">
        <v>44376</v>
      </c>
      <c r="B155" t="s">
        <v>98</v>
      </c>
      <c r="C155" t="s">
        <v>303</v>
      </c>
      <c r="J155" s="1" t="s">
        <v>307</v>
      </c>
      <c r="K155" s="1" t="s">
        <v>304</v>
      </c>
    </row>
    <row r="156" spans="1:11" x14ac:dyDescent="0.35">
      <c r="A156" s="2">
        <v>44376</v>
      </c>
      <c r="B156" t="s">
        <v>98</v>
      </c>
      <c r="C156" t="s">
        <v>303</v>
      </c>
      <c r="J156" s="1" t="s">
        <v>308</v>
      </c>
      <c r="K156" s="1" t="s">
        <v>305</v>
      </c>
    </row>
    <row r="157" spans="1:11" x14ac:dyDescent="0.35">
      <c r="A157" s="2">
        <v>44376</v>
      </c>
      <c r="B157" t="s">
        <v>98</v>
      </c>
      <c r="C157" t="s">
        <v>303</v>
      </c>
      <c r="J157" s="1" t="s">
        <v>309</v>
      </c>
      <c r="K157" s="1" t="s">
        <v>306</v>
      </c>
    </row>
    <row r="158" spans="1:11" x14ac:dyDescent="0.35">
      <c r="A158" s="2">
        <v>44376</v>
      </c>
      <c r="B158" t="s">
        <v>98</v>
      </c>
      <c r="C158" t="s">
        <v>303</v>
      </c>
      <c r="J158" s="1" t="s">
        <v>310</v>
      </c>
      <c r="K158" s="1" t="s">
        <v>306</v>
      </c>
    </row>
    <row r="159" spans="1:11" x14ac:dyDescent="0.35">
      <c r="A159" s="2">
        <v>44384</v>
      </c>
      <c r="B159" t="s">
        <v>98</v>
      </c>
      <c r="C159" t="s">
        <v>311</v>
      </c>
      <c r="J159" s="1" t="s">
        <v>312</v>
      </c>
      <c r="K159" s="1" t="s">
        <v>317</v>
      </c>
    </row>
    <row r="160" spans="1:11" x14ac:dyDescent="0.35">
      <c r="A160" s="2">
        <v>44384</v>
      </c>
      <c r="B160" t="s">
        <v>98</v>
      </c>
      <c r="C160" t="s">
        <v>311</v>
      </c>
      <c r="J160" s="1" t="s">
        <v>313</v>
      </c>
      <c r="K160" s="1" t="s">
        <v>318</v>
      </c>
    </row>
    <row r="161" spans="1:11" x14ac:dyDescent="0.35">
      <c r="A161" s="2">
        <v>44384</v>
      </c>
      <c r="B161" t="s">
        <v>98</v>
      </c>
      <c r="C161" t="s">
        <v>311</v>
      </c>
      <c r="J161" s="1" t="s">
        <v>314</v>
      </c>
      <c r="K161" s="1" t="s">
        <v>319</v>
      </c>
    </row>
    <row r="162" spans="1:11" x14ac:dyDescent="0.35">
      <c r="A162" s="2">
        <v>44384</v>
      </c>
      <c r="B162" t="s">
        <v>98</v>
      </c>
      <c r="C162" t="s">
        <v>311</v>
      </c>
      <c r="J162" s="1" t="s">
        <v>315</v>
      </c>
      <c r="K162" s="1" t="s">
        <v>320</v>
      </c>
    </row>
    <row r="163" spans="1:11" x14ac:dyDescent="0.35">
      <c r="A163" s="2">
        <v>44384</v>
      </c>
      <c r="B163" t="s">
        <v>98</v>
      </c>
      <c r="C163" t="s">
        <v>311</v>
      </c>
      <c r="J163" s="1" t="s">
        <v>316</v>
      </c>
      <c r="K163" s="1" t="s">
        <v>321</v>
      </c>
    </row>
    <row r="164" spans="1:11" x14ac:dyDescent="0.35">
      <c r="A164" s="2">
        <v>44384</v>
      </c>
      <c r="B164" t="s">
        <v>98</v>
      </c>
      <c r="C164" t="s">
        <v>322</v>
      </c>
      <c r="J164" s="1" t="s">
        <v>323</v>
      </c>
      <c r="K164" s="1" t="s">
        <v>325</v>
      </c>
    </row>
    <row r="165" spans="1:11" x14ac:dyDescent="0.35">
      <c r="A165" s="2">
        <v>44384</v>
      </c>
      <c r="B165" t="s">
        <v>98</v>
      </c>
      <c r="C165" t="s">
        <v>322</v>
      </c>
      <c r="J165" s="1" t="s">
        <v>324</v>
      </c>
      <c r="K165" s="1" t="s">
        <v>326</v>
      </c>
    </row>
    <row r="166" spans="1:11" x14ac:dyDescent="0.35">
      <c r="A166" s="2">
        <v>44386</v>
      </c>
      <c r="B166" t="s">
        <v>98</v>
      </c>
      <c r="C166" t="s">
        <v>327</v>
      </c>
      <c r="J166" s="1" t="s">
        <v>328</v>
      </c>
      <c r="K166" s="1" t="s">
        <v>331</v>
      </c>
    </row>
    <row r="167" spans="1:11" x14ac:dyDescent="0.35">
      <c r="A167" s="2">
        <v>44386</v>
      </c>
      <c r="B167" t="s">
        <v>98</v>
      </c>
      <c r="C167" t="s">
        <v>327</v>
      </c>
      <c r="J167" s="1" t="s">
        <v>329</v>
      </c>
      <c r="K167" s="1" t="s">
        <v>332</v>
      </c>
    </row>
    <row r="168" spans="1:11" x14ac:dyDescent="0.35">
      <c r="A168" s="2">
        <v>44386</v>
      </c>
      <c r="B168" t="s">
        <v>98</v>
      </c>
      <c r="C168" t="s">
        <v>327</v>
      </c>
      <c r="J168" s="1" t="s">
        <v>330</v>
      </c>
      <c r="K168" s="1" t="s">
        <v>333</v>
      </c>
    </row>
    <row r="169" spans="1:11" x14ac:dyDescent="0.35">
      <c r="A169" s="2">
        <v>44396</v>
      </c>
      <c r="B169" t="s">
        <v>98</v>
      </c>
      <c r="C169" t="s">
        <v>334</v>
      </c>
      <c r="J169" s="1" t="s">
        <v>340</v>
      </c>
      <c r="K169" s="1" t="s">
        <v>335</v>
      </c>
    </row>
    <row r="170" spans="1:11" x14ac:dyDescent="0.35">
      <c r="A170" s="2">
        <v>44396</v>
      </c>
      <c r="B170" t="s">
        <v>98</v>
      </c>
      <c r="C170" t="s">
        <v>334</v>
      </c>
      <c r="J170" s="1" t="s">
        <v>339</v>
      </c>
      <c r="K170" s="1" t="s">
        <v>336</v>
      </c>
    </row>
    <row r="171" spans="1:11" x14ac:dyDescent="0.35">
      <c r="A171" s="2">
        <v>44396</v>
      </c>
      <c r="B171" t="s">
        <v>98</v>
      </c>
      <c r="C171" t="s">
        <v>334</v>
      </c>
      <c r="J171" s="1" t="s">
        <v>338</v>
      </c>
      <c r="K171" s="1" t="s">
        <v>337</v>
      </c>
    </row>
    <row r="172" spans="1:11" x14ac:dyDescent="0.35">
      <c r="A172" s="2">
        <v>44421</v>
      </c>
      <c r="B172" t="s">
        <v>98</v>
      </c>
      <c r="C172" t="s">
        <v>341</v>
      </c>
      <c r="J172" s="1" t="s">
        <v>356</v>
      </c>
      <c r="K172" s="1" t="s">
        <v>342</v>
      </c>
    </row>
    <row r="173" spans="1:11" x14ac:dyDescent="0.35">
      <c r="A173" s="2">
        <v>44421</v>
      </c>
      <c r="B173" t="s">
        <v>98</v>
      </c>
      <c r="C173" t="s">
        <v>341</v>
      </c>
      <c r="J173" s="1" t="s">
        <v>355</v>
      </c>
      <c r="K173" s="1" t="s">
        <v>343</v>
      </c>
    </row>
    <row r="174" spans="1:11" x14ac:dyDescent="0.35">
      <c r="A174" s="2">
        <v>44421</v>
      </c>
      <c r="B174" t="s">
        <v>98</v>
      </c>
      <c r="C174" t="s">
        <v>341</v>
      </c>
      <c r="J174" s="1" t="s">
        <v>354</v>
      </c>
      <c r="K174" s="1" t="s">
        <v>344</v>
      </c>
    </row>
    <row r="175" spans="1:11" x14ac:dyDescent="0.35">
      <c r="A175" s="2">
        <v>44424</v>
      </c>
      <c r="B175" t="s">
        <v>98</v>
      </c>
      <c r="C175" t="s">
        <v>345</v>
      </c>
      <c r="J175" s="1" t="s">
        <v>351</v>
      </c>
      <c r="K175" s="1" t="s">
        <v>349</v>
      </c>
    </row>
    <row r="176" spans="1:11" x14ac:dyDescent="0.35">
      <c r="A176" s="2">
        <v>44424</v>
      </c>
      <c r="B176" t="s">
        <v>98</v>
      </c>
      <c r="C176" t="s">
        <v>345</v>
      </c>
      <c r="J176" s="1" t="s">
        <v>350</v>
      </c>
      <c r="K176" s="1" t="s">
        <v>348</v>
      </c>
    </row>
    <row r="177" spans="1:11" x14ac:dyDescent="0.35">
      <c r="A177" s="2">
        <v>44424</v>
      </c>
      <c r="B177" t="s">
        <v>98</v>
      </c>
      <c r="C177" t="s">
        <v>345</v>
      </c>
      <c r="J177" s="1" t="s">
        <v>353</v>
      </c>
      <c r="K177" s="1" t="s">
        <v>347</v>
      </c>
    </row>
    <row r="178" spans="1:11" x14ac:dyDescent="0.35">
      <c r="A178" s="2">
        <v>44435</v>
      </c>
      <c r="B178" t="s">
        <v>98</v>
      </c>
      <c r="C178" t="s">
        <v>368</v>
      </c>
      <c r="J178" s="1" t="s">
        <v>352</v>
      </c>
      <c r="K178" s="1" t="s">
        <v>346</v>
      </c>
    </row>
    <row r="179" spans="1:11" x14ac:dyDescent="0.35">
      <c r="A179" s="2">
        <v>44435</v>
      </c>
      <c r="B179" t="s">
        <v>98</v>
      </c>
      <c r="C179" t="s">
        <v>368</v>
      </c>
      <c r="J179" s="1" t="s">
        <v>372</v>
      </c>
      <c r="K179" s="1" t="s">
        <v>373</v>
      </c>
    </row>
    <row r="180" spans="1:11" x14ac:dyDescent="0.35">
      <c r="A180" s="2">
        <v>44435</v>
      </c>
      <c r="B180" t="s">
        <v>98</v>
      </c>
      <c r="C180" t="s">
        <v>368</v>
      </c>
      <c r="J180" s="1" t="s">
        <v>371</v>
      </c>
      <c r="K180" s="1" t="s">
        <v>374</v>
      </c>
    </row>
    <row r="181" spans="1:11" x14ac:dyDescent="0.35">
      <c r="A181" s="2">
        <v>44435</v>
      </c>
      <c r="B181" t="s">
        <v>98</v>
      </c>
      <c r="C181" t="s">
        <v>368</v>
      </c>
      <c r="J181" s="1" t="s">
        <v>370</v>
      </c>
      <c r="K181" s="1" t="s">
        <v>375</v>
      </c>
    </row>
    <row r="182" spans="1:11" x14ac:dyDescent="0.35">
      <c r="A182" s="2">
        <v>44435</v>
      </c>
      <c r="B182" t="s">
        <v>98</v>
      </c>
      <c r="C182" t="s">
        <v>368</v>
      </c>
      <c r="J182" s="1" t="s">
        <v>369</v>
      </c>
      <c r="K182" s="1" t="s">
        <v>376</v>
      </c>
    </row>
    <row r="183" spans="1:11" x14ac:dyDescent="0.35">
      <c r="A183" s="2">
        <v>44498</v>
      </c>
      <c r="B183" t="s">
        <v>98</v>
      </c>
      <c r="C183" t="s">
        <v>377</v>
      </c>
      <c r="J183" t="s">
        <v>379</v>
      </c>
    </row>
    <row r="184" spans="1:11" x14ac:dyDescent="0.35">
      <c r="A184" s="2">
        <v>44498</v>
      </c>
      <c r="B184" t="s">
        <v>98</v>
      </c>
      <c r="C184" t="s">
        <v>377</v>
      </c>
      <c r="J184" s="1" t="s">
        <v>378</v>
      </c>
    </row>
    <row r="185" spans="1:11" x14ac:dyDescent="0.35">
      <c r="B185" t="s">
        <v>98</v>
      </c>
      <c r="C185" t="s">
        <v>377</v>
      </c>
    </row>
    <row r="186" spans="1:11" x14ac:dyDescent="0.35">
      <c r="A186" s="2">
        <v>44518</v>
      </c>
      <c r="B186" t="s">
        <v>98</v>
      </c>
      <c r="C186" t="s">
        <v>377</v>
      </c>
      <c r="J186" s="1" t="s">
        <v>380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6" r:id="rId89" display="http://beta.itos.uga.edu/CODV2API/api/v1/Themes/cod-ab/locations/GHA/versions/current/1/{z}/{x}/{y}.pbf" xr:uid="{46C1E08E-6D9F-48DD-B267-6AD650890F54}"/>
    <hyperlink ref="K127" r:id="rId90" display="http://beta.itos.uga.edu/CODV2API/api/v1/Themes/cod-ab/locations/GHA/versions/current/2/{z}/{x}/{y}.pbf" xr:uid="{41905F37-9E79-4D28-9060-2B1DF1D1A7A6}"/>
    <hyperlink ref="K125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30" r:id="rId115" xr:uid="{1D18298C-5748-4B8D-A409-8DF4A2B10270}"/>
    <hyperlink ref="I129" r:id="rId116" xr:uid="{73EFE52F-67BF-4688-8A3C-95F5BAF89D0E}"/>
    <hyperlink ref="I128" r:id="rId117" xr:uid="{813F65DE-0FB0-400D-ABBA-AE8427594C11}"/>
    <hyperlink ref="K132" r:id="rId118" display="http://beta.itos.uga.edu/CODV2API/api/v1/Themes/cod-ab/locations/DZA/versions/current/1/{z}/{x}/{y}.pbf" xr:uid="{554C13A0-DEA3-4CD5-AA98-85FE4C2F138E}"/>
    <hyperlink ref="K133" r:id="rId119" display="http://beta.itos.uga.edu/CODV2API/api/v1/Themes/cod-ab/locations/DZA/versions/current/2/{z}/{x}/{y}.pbf" xr:uid="{97969E1D-C98B-470C-9153-4A80D88F2024}"/>
    <hyperlink ref="K131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4" r:id="rId123" xr:uid="{3D5A927C-F34B-4B4C-BD09-A6537A00D1DC}"/>
    <hyperlink ref="J137" r:id="rId124" xr:uid="{70B1F973-518F-4BE3-9763-19DD24C304DA}"/>
    <hyperlink ref="J138" r:id="rId125" xr:uid="{489BF63B-60D5-43B4-87DA-0D38C9D26FE1}"/>
    <hyperlink ref="I135" r:id="rId126" xr:uid="{A07053FD-E732-4F48-8526-1F98698F081C}"/>
    <hyperlink ref="I134" r:id="rId127" xr:uid="{D78755E2-4AC2-4FA4-9D8E-527995BF8784}"/>
    <hyperlink ref="J140" r:id="rId128" xr:uid="{1E96F47D-7775-45F6-8194-88D2DC7B6BE7}"/>
    <hyperlink ref="J141" r:id="rId129" xr:uid="{D480B3DE-F126-4076-8DA1-D62F44DAF445}"/>
    <hyperlink ref="J142" r:id="rId130" xr:uid="{F600187F-300D-4D4B-B131-DC4F226C531D}"/>
    <hyperlink ref="J143" r:id="rId131" xr:uid="{8D93FF6E-6609-4240-BE79-362302BF07F9}"/>
    <hyperlink ref="J135" r:id="rId132" xr:uid="{7F081491-848B-4AED-8C20-4EAE3C2226FD}"/>
    <hyperlink ref="J136" r:id="rId133" xr:uid="{187D1FF6-F523-4D3B-931F-3E277957104D}"/>
    <hyperlink ref="J139" r:id="rId134" xr:uid="{B08774B7-F620-4BF1-AFE8-4CA417D4EA1A}"/>
    <hyperlink ref="I136" r:id="rId135" xr:uid="{10A13B28-645C-43F2-9350-6CA04D7F3FAA}"/>
    <hyperlink ref="J144" r:id="rId136" xr:uid="{6BA94870-1795-4132-A26A-A2A213E401A7}"/>
    <hyperlink ref="J118" r:id="rId137" xr:uid="{3FD6418A-59A2-4D05-A7EB-B901B342FB6A}"/>
    <hyperlink ref="J98" r:id="rId138" xr:uid="{26770539-66D6-44FC-9503-2D2AE2154AE9}"/>
    <hyperlink ref="J145" r:id="rId139" xr:uid="{3293E3FD-AA84-4E3C-A9B2-98937D1BE16B}"/>
    <hyperlink ref="K144" r:id="rId140" display="http://beta.itos.uga.edu/CODV2API/api/v1/Themes/cod-ab/locations/KHM/versions/current/0/{z}/{x}/{y}.pbf" xr:uid="{2E962C8A-18CE-4B3C-828F-FE9AA2273475}"/>
    <hyperlink ref="K145" r:id="rId141" display="http://beta.itos.uga.edu/CODV2API/api/v1/Themes/cod-ab/locations/KHM/versions/current/1/{z}/{x}/{y}.pbf" xr:uid="{F34676E9-097B-459E-9FEC-C7532623DBFC}"/>
    <hyperlink ref="K146" r:id="rId142" display="http://beta.itos.uga.edu/CODV2API/api/v1/Themes/cod-ab/locations/KHM/versions/current/2/{z}/{x}/{y}.pbf" xr:uid="{FF060BDC-822F-4E5D-AA16-4B9904050AD2}"/>
    <hyperlink ref="J146" r:id="rId143" xr:uid="{77F9D874-BCD2-49CB-8F54-0A9E182FB66E}"/>
    <hyperlink ref="J132" r:id="rId144" xr:uid="{6D5ED7A7-6A8E-4D1F-8C21-BB5EB8CF7254}"/>
    <hyperlink ref="J147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5" r:id="rId152" xr:uid="{B6964586-A914-40B5-878B-6530BC25DB48}"/>
    <hyperlink ref="K136" r:id="rId153" xr:uid="{CCA159A9-92A4-4AA0-AC7A-70352B2C47B1}"/>
    <hyperlink ref="K134" r:id="rId154" xr:uid="{C3979E1D-98F9-4789-A6A1-222E8B260C0E}"/>
    <hyperlink ref="J19" r:id="rId155" xr:uid="{D5B8DF00-AC4E-41FF-93A4-174AA9DF5457}"/>
    <hyperlink ref="K147" r:id="rId156" xr:uid="{D1F6C12A-2733-4CDC-9707-92316F497E71}"/>
    <hyperlink ref="K148" r:id="rId157" xr:uid="{B1B4DFC4-F8C1-4444-AC23-8274EEE21643}"/>
    <hyperlink ref="J133" r:id="rId158" xr:uid="{1444B823-90EE-4303-85DF-B83F02B1DAAD}"/>
    <hyperlink ref="J131" r:id="rId159" xr:uid="{23182ECF-5FA5-4419-82B0-BD05802331A6}"/>
    <hyperlink ref="J129" r:id="rId160" xr:uid="{624571EC-8123-4BA6-83F9-226E04B3FEF4}"/>
    <hyperlink ref="J130" r:id="rId161" xr:uid="{536F4E08-DDF1-4B3C-8B9B-B525D83256A8}"/>
    <hyperlink ref="J128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9" r:id="rId166" xr:uid="{8172FE28-3269-488C-AAE9-502DA9A34FC7}"/>
    <hyperlink ref="K150" r:id="rId167" xr:uid="{DB50B69C-1DD5-417E-A15D-7294D6A60384}"/>
    <hyperlink ref="K151" r:id="rId168" xr:uid="{005BEA66-4018-4EB0-A43F-90D7A087A5E9}"/>
    <hyperlink ref="J149" r:id="rId169" xr:uid="{BCEDA174-7DA4-41AA-9F0D-1A9F85F2BB3D}"/>
    <hyperlink ref="J150" r:id="rId170" xr:uid="{B1CEB8BF-8AD5-47B5-B659-4488571EE226}"/>
    <hyperlink ref="J151" r:id="rId171" xr:uid="{C49FAB50-8E38-4870-9B95-F550338A5197}"/>
    <hyperlink ref="J148" r:id="rId172" xr:uid="{A5AD2B62-5B05-46E8-979B-831D710B480B}"/>
    <hyperlink ref="K140" r:id="rId173" xr:uid="{D7FA955C-11C5-4A92-AEF8-E8161294E40A}"/>
    <hyperlink ref="K141" r:id="rId174" xr:uid="{C942B84E-F564-41C2-8590-9ECFC9170F3C}"/>
    <hyperlink ref="K142" r:id="rId175" xr:uid="{C726868D-76C6-4090-8634-CE76A90E2050}"/>
    <hyperlink ref="K143" r:id="rId176" xr:uid="{DC2110B6-98FB-4248-ABB0-66BF9A399AF3}"/>
    <hyperlink ref="J126" r:id="rId177" xr:uid="{D026C85C-5F20-4124-9E92-F8AF33230CE2}"/>
    <hyperlink ref="J125" r:id="rId178" xr:uid="{F7EB3B3F-3753-4EDA-BF19-0FEEAF16DD6C}"/>
    <hyperlink ref="J152" r:id="rId179" xr:uid="{0DB80B05-1485-4453-B4FD-95CDF14BAB40}"/>
    <hyperlink ref="J153" r:id="rId180" xr:uid="{8B6ACBEC-3331-4761-9464-A988F4854416}"/>
    <hyperlink ref="J154" r:id="rId181" xr:uid="{FA49792B-0CB8-4AD6-999F-17368A479E78}"/>
    <hyperlink ref="K152" r:id="rId182" xr:uid="{07D2F21F-8FE4-47BA-948D-5C9FE5202CD1}"/>
    <hyperlink ref="K153" r:id="rId183" xr:uid="{E86548D3-433B-49EB-93E6-5BFB4D6A3806}"/>
    <hyperlink ref="K154" r:id="rId184" xr:uid="{B3376FC1-EC1A-489E-9405-CA926EC1A7CB}"/>
    <hyperlink ref="J127" r:id="rId185" xr:uid="{F28E3EB8-39FE-448C-B46C-718A1A672592}"/>
    <hyperlink ref="K155" r:id="rId186" xr:uid="{3C97D69F-DC60-42C9-B95A-6396E9970D05}"/>
    <hyperlink ref="K156" r:id="rId187" xr:uid="{5E5EB37F-1134-49F2-BE0A-4DED80104A41}"/>
    <hyperlink ref="K157" r:id="rId188" xr:uid="{7E50CB05-C5EF-42CE-9BFE-EF3148E8B05E}"/>
    <hyperlink ref="K158" r:id="rId189" xr:uid="{9D804933-7111-4A53-9CB7-457EE736C4BD}"/>
    <hyperlink ref="J155" r:id="rId190" xr:uid="{C486CB56-149F-4895-867A-BD478B0D7C6C}"/>
    <hyperlink ref="J156" r:id="rId191" xr:uid="{36556C04-474E-4CCE-939B-1E43366EB41B}"/>
    <hyperlink ref="J157" r:id="rId192" xr:uid="{48791F54-3519-4904-AE5D-433DD27D12E5}"/>
    <hyperlink ref="J158" r:id="rId193" xr:uid="{9B9CD70E-80BB-476F-AFD2-67FC32A932E0}"/>
    <hyperlink ref="J160" r:id="rId194" xr:uid="{94FCC304-15F3-4E16-9CD5-465475563F7E}"/>
    <hyperlink ref="J161" r:id="rId195" xr:uid="{90728D09-99AE-4A50-AB36-A9BB6A0F4F11}"/>
    <hyperlink ref="J162" r:id="rId196" xr:uid="{BF9C4EF5-F11A-4C92-B7E6-3EF224161BD2}"/>
    <hyperlink ref="J163" r:id="rId197" xr:uid="{83CF3136-91E7-48D6-B690-2746123A9ED6}"/>
    <hyperlink ref="J159" r:id="rId198" xr:uid="{BD15C1AE-77E1-4AD3-ACA7-612E5C32F06C}"/>
    <hyperlink ref="K159" r:id="rId199" xr:uid="{D488DC49-F5DC-442A-8593-346F499ACEF2}"/>
    <hyperlink ref="K160" r:id="rId200" xr:uid="{9EF6FA4F-A75F-49C3-A183-532767B23414}"/>
    <hyperlink ref="K161" r:id="rId201" xr:uid="{5ED10FB1-B613-4794-9525-4D46A19FDE2E}"/>
    <hyperlink ref="K162" r:id="rId202" xr:uid="{CEBF9F17-CDDA-4FB1-A6E0-3D41CD392E1A}"/>
    <hyperlink ref="K163" r:id="rId203" xr:uid="{0B7D4628-7FC8-497B-BAF6-EA45C3884E84}"/>
    <hyperlink ref="J165" r:id="rId204" xr:uid="{142A3686-DCB0-45C1-B6CF-464B6BF67926}"/>
    <hyperlink ref="J164" r:id="rId205" xr:uid="{B1C28D25-AB30-46D3-BD21-055C6DF9F088}"/>
    <hyperlink ref="K164" r:id="rId206" xr:uid="{698ECC8D-3635-4A3D-8D8A-3ED883759BEA}"/>
    <hyperlink ref="K165" r:id="rId207" xr:uid="{3D5CD299-FC1E-4767-BE3E-50D691B3E811}"/>
    <hyperlink ref="J167" r:id="rId208" xr:uid="{6ED23914-EC7E-4FB3-8181-D9199EC57A93}"/>
    <hyperlink ref="J168" r:id="rId209" xr:uid="{9EFA15A3-BF94-44F1-8D40-9D523D332C7F}"/>
    <hyperlink ref="J166" r:id="rId210" xr:uid="{16656C14-DF8C-40C4-AB85-C9E186D03F08}"/>
    <hyperlink ref="K166" r:id="rId211" xr:uid="{2929D4D6-62A1-44AB-9499-7ABBBE6E8B0F}"/>
    <hyperlink ref="K167" r:id="rId212" xr:uid="{8EEB9DA9-84A3-4BF5-B9C3-FA0CF4AA55F1}"/>
    <hyperlink ref="K168" r:id="rId213" xr:uid="{8B776124-FFAF-4D99-92F0-0C79E08506F2}"/>
    <hyperlink ref="K169" r:id="rId214" xr:uid="{A1D0AC6D-BD80-4909-9605-B62DC8A44768}"/>
    <hyperlink ref="K170" r:id="rId215" xr:uid="{4570B364-DF97-45CB-8B3F-40CCA37D9523}"/>
    <hyperlink ref="J170" r:id="rId216" xr:uid="{12207FC4-4FBA-43D2-A00B-9433428B9FB4}"/>
    <hyperlink ref="J171" r:id="rId217" xr:uid="{487F77DB-6E80-4DC3-97D8-EA5B0EEB91CF}"/>
    <hyperlink ref="J169" r:id="rId218" xr:uid="{6F8E5602-B188-42B7-88AE-A8246A2A0CE4}"/>
    <hyperlink ref="K173" r:id="rId219" xr:uid="{B619FEC2-A33A-4DAC-9AD9-8A9284ECE967}"/>
    <hyperlink ref="K171" r:id="rId220" xr:uid="{8DC90AD0-7D8E-4D93-AD00-2808055CE524}"/>
    <hyperlink ref="K174" r:id="rId221" xr:uid="{EAB6B430-C101-4249-ACFB-5B0A10A58622}"/>
    <hyperlink ref="K172" r:id="rId222" xr:uid="{EE303FC4-D1F1-4093-A616-7D2289EE4D05}"/>
    <hyperlink ref="K176" r:id="rId223" xr:uid="{B4F1B04B-05A7-4025-AA39-F7CBD28F7B1A}"/>
    <hyperlink ref="K177" r:id="rId224" xr:uid="{D2963F44-A6C6-48CA-AD9D-0E982A00D6D5}"/>
    <hyperlink ref="K175" r:id="rId225" xr:uid="{A7EEDD94-8623-43B8-8884-B38A1980215D}"/>
    <hyperlink ref="K178" r:id="rId226" xr:uid="{92E01109-7720-4190-A0B4-3693ACEA4229}"/>
    <hyperlink ref="J176" r:id="rId227" xr:uid="{C0BA3246-0DDA-4583-9167-2DDA4292AE30}"/>
    <hyperlink ref="J175" r:id="rId228" xr:uid="{D41E2E9C-1607-4FC0-BDE5-97E02F0FEB40}"/>
    <hyperlink ref="J178" r:id="rId229" xr:uid="{EE51B9CA-A871-43F6-B644-A9B1765FBE4E}"/>
    <hyperlink ref="J177" r:id="rId230" xr:uid="{F641E863-4248-4FD1-B618-316D9B9C9D25}"/>
    <hyperlink ref="J173" r:id="rId231" xr:uid="{7279AA85-5467-457D-9F13-7A795FD74FF5}"/>
    <hyperlink ref="J174" r:id="rId232" xr:uid="{6077138B-76D1-4A10-8E1A-FE9F883707EF}"/>
    <hyperlink ref="J172" r:id="rId233" xr:uid="{6B1FDC29-BD6D-4FF6-A35E-6132E93BEFEF}"/>
    <hyperlink ref="K129" r:id="rId234" xr:uid="{37F30B8E-19F6-4002-9B09-35E722DF3B03}"/>
    <hyperlink ref="K130" r:id="rId235" xr:uid="{097EB63C-7F80-4E3D-9237-6FFC52CDC757}"/>
    <hyperlink ref="K128" r:id="rId236" xr:uid="{BFE4427E-C724-4A4A-8051-E72A40B30006}"/>
    <hyperlink ref="K138" r:id="rId237" xr:uid="{D47246D1-2816-461F-81B0-65AFB18866DB}"/>
    <hyperlink ref="K139" r:id="rId238" xr:uid="{714119C1-BF98-4DC8-9B76-635A6B902F72}"/>
    <hyperlink ref="K137" r:id="rId239" xr:uid="{08A3987D-3941-4E54-902D-0736E041C222}"/>
    <hyperlink ref="J124" r:id="rId240" xr:uid="{970132FB-D84E-45A8-A81F-795CA51255FC}"/>
    <hyperlink ref="K122" r:id="rId241" xr:uid="{3BE3F71F-C6B4-482D-81C7-365ED3712832}"/>
    <hyperlink ref="K123" r:id="rId242" xr:uid="{25C9D285-50EA-4DA4-B22B-61278227EAF2}"/>
    <hyperlink ref="K121" r:id="rId243" xr:uid="{8BBDD365-AC7E-4011-A8A5-79CE3B536223}"/>
    <hyperlink ref="J180" r:id="rId244" xr:uid="{23125A41-BBC7-49E7-9FC3-568A660B080D}"/>
    <hyperlink ref="J179" r:id="rId245" xr:uid="{00C6CCFC-C02D-4ACF-9D49-BF2DE9FFCC38}"/>
    <hyperlink ref="J182" r:id="rId246" xr:uid="{B1A96D21-A757-470F-A653-985391695866}"/>
    <hyperlink ref="J181" r:id="rId247" xr:uid="{154B22B0-DF98-4605-8497-4D1899BC7B25}"/>
    <hyperlink ref="K180" r:id="rId248" xr:uid="{5933F3D0-8439-4A1C-9156-28F3900A0183}"/>
    <hyperlink ref="K181" r:id="rId249" xr:uid="{31F7B83A-65B8-413B-A7EB-950C9BAA3CDA}"/>
    <hyperlink ref="K179" r:id="rId250" xr:uid="{CBD7BB55-AAC5-4033-A27B-20133DB4AB8E}"/>
    <hyperlink ref="K182" r:id="rId251" xr:uid="{5E68109D-FBDB-4D09-AA70-CB992E128167}"/>
    <hyperlink ref="J184" r:id="rId252" xr:uid="{C6594F0E-E201-4A5B-90A3-7E25A7F1AA70}"/>
    <hyperlink ref="J186" r:id="rId253" xr:uid="{80CF3240-D100-4965-B5CE-61A078D2A557}"/>
  </hyperlinks>
  <pageMargins left="0.7" right="0.7" top="0.75" bottom="0.75" header="0.3" footer="0.3"/>
  <pageSetup orientation="portrait" horizontalDpi="300" verticalDpi="300" r:id="rId254"/>
  <legacyDrawing r:id="rId2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2021-11-18T20:32:13Z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