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5783A6C5-4791-4031-A9CD-D2228C45CF18}" xr6:coauthVersionLast="46" xr6:coauthVersionMax="46" xr10:uidLastSave="{00000000-0000-0000-0000-000000000000}"/>
  <bookViews>
    <workbookView xWindow="4950" yWindow="257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<sst xmlns="http://schemas.openxmlformats.org/spreadsheetml/2006/main" count="393" uniqueCount="183">
  <si>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</si>
  <si>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</si>
  <si>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</si>
  <si>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</si>
  <si>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</si>
  <si>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</si>
  <si>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</si>
  <si>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</si>
  <si>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</si>
  <si>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</si>
  <si>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</si>
  <si>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</si>
  <si>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</si>
  <si>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</si>
  <si>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</si>
  <si>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</si>
  <si>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</si>
  <si>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</si>
  <si>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</si>
  <si>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</si>
  <si>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</si>
  <si>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</si>
  <si>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</si>
  <si>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</si>
  <si>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</si>
  <si>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</si>
  <si>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</si>
  <si>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</si>
  <si>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</si>
  <si>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</si>
  <si>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</si>
  <si>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</si>
  <si>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</si>
  <si>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</si>
  <si>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</si>
  <si>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</si>
  <si>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</si>
  <si>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</si>
  <si>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</si>
  <si>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</si>
  <si>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</si>
  <si>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</si>
  <si>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</si>
  <si>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</si>
  <si>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</si>
  <si>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</si>
  <si>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</si>
  <si>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</si>
  <si>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</si>
  <si>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</si>
  <si>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</si>
  <si>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</si>
  <si>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</si>
  <si>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</si>
  <si>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</si>
  <si>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</si>
  <si>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</si>
  <si>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</si>
  <si>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</si>
  <si>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</si>
  <si>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</si>
  <si>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</si>
  <si>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</si>
  <si>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</si>
  <si>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</si>
  <si>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</si>
  <si>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</si>
  <si>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</si>
  <si>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</si>
  <si>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</si>
  <si>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</si>
  <si>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</si>
  <si>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</si>
  <si>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</si>
  <si>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</si>
  <si>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</si>
  <si>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</si>
  <si>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</si>
  <si>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</si>
  <si>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</si>
  <si>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</si>
  <si>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</si>
  <si>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</si>
  <si>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</si>
  <si>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</si>
  <si>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</si>
  <si>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</si>
  <si>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</si>
  <si>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</si>
  <si>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</si>
  <si>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</si>
  <si>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</si>
  <si>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</si>
  <si>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</si>
  <si>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</si>
  <si>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</si>
  <si>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</si>
  <si>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</si>
  <si>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</si>
  <si>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</si>
  <si>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</si>
  <si>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</si>
  <si>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</si>
  <si>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</si>
  <si>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</si>
  <si>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</si>
  <si>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</si>
  <si>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</si>
  <si>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</si>
  <si>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</si>
  <si>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</si>
  <si>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</si>
  <si>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</si>
  <si>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</si>
  <si>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</si>
  <si>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</si>
  <si>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</si>
  <si>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</si>
  <si>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</si>
  <si>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</si>
  <si>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</si>
  <si>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</si>
  <si>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</si>
  <si>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</si>
  <si>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</si>
  <si>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</si>
  <si>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</si>
  <si>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</si>
  <si>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</si>
  <si>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</si>
  <si>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</si>
  <si>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</si>
  <si>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</si>
  <si>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</si>
  <si>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</si>
  <si>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</si>
  <si>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</si>
  <si>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</si>
  <si>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</si>
  <si>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</si>
  <si>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</si>
  <si>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</si>
  <si>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</si>
  <si>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</si>
  <si>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</si>
  <si>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</si>
  <si>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</si>
  <si>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</si>
  <si>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</si>
  <si>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</si>
  <si>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</si>
  <si>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</si>
  <si>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</si>
  <si>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</si>
  <si>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</si>
  <si>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</si>
  <si>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</si>
  <si>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</si>
  <si>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https://itos-humanitarian.s3.amazonaws.com/v1/VectorTile/COD_IRQ/Admin-MBT/Admin0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</si>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</sst>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os-humanitarian.s3.amazonaws.com/v1/VectorTile/COD_BFA/Admin3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3" Type="http://schemas.openxmlformats.org/officeDocument/2006/relationships/hyperlink" Target="https://itos-humanitarian.s3.amazonaws.com/v1/VectorTile/COD_KGZ/Admin2-MBT/Admin2.mbtiles" TargetMode="External"/><Relationship Id="rId68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53" Type="http://schemas.openxmlformats.org/officeDocument/2006/relationships/hyperlink" Target="http://beta.itos.uga.edu/CODV2API/api/v1/Themes/cod-ab/locations/MNG/versions/current/1/%7bz%7d/%7bx%7d/%7by%7d.pbf" TargetMode="External"/><Relationship Id="rId58" Type="http://schemas.openxmlformats.org/officeDocument/2006/relationships/hyperlink" Target="https://itos-humanitarian.s3.amazonaws.com/v1/VectorTile/COD_IRQ/Admin3-MBT/Admin3.mbtiles" TargetMode="External"/><Relationship Id="rId66" Type="http://schemas.openxmlformats.org/officeDocument/2006/relationships/hyperlink" Target="https://itos-humanitarian.s3.amazonaws.com/" TargetMode="External"/><Relationship Id="rId74" Type="http://schemas.openxmlformats.org/officeDocument/2006/relationships/hyperlink" Target="https://itos-humanitarian.s3.amazonaws.com/v1/VectorTile/COD_COL/Admin1-MBT/Admin1.mbtiles" TargetMode="External"/><Relationship Id="rId5" Type="http://schemas.openxmlformats.org/officeDocument/2006/relationships/hyperlink" Target="https://itos-humanitarian.s3.amazonaws.com/" TargetMode="External"/><Relationship Id="rId61" Type="http://schemas.openxmlformats.org/officeDocument/2006/relationships/hyperlink" Target="https://itos-humanitarian.s3.amazonaws.com/v1/VectorTile/COD_YEM/Admin2/metadata.json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56" Type="http://schemas.openxmlformats.org/officeDocument/2006/relationships/hyperlink" Target="https://itos-humanitarian.s3.amazonaws.com/v1/VectorTile/COD_MNG/Admin2-MBT/Admin2.mbtiles" TargetMode="External"/><Relationship Id="rId64" Type="http://schemas.openxmlformats.org/officeDocument/2006/relationships/hyperlink" Target="https://itos-humanitarian.s3.amazonaws.com/v1/VectorTile/COD_KGZ/Admin0-MBT/Admin0.mbtiles" TargetMode="External"/><Relationship Id="rId69" Type="http://schemas.openxmlformats.org/officeDocument/2006/relationships/hyperlink" Target="https://itos-humanitarian.s3.amazonaws.com/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" TargetMode="External"/><Relationship Id="rId72" Type="http://schemas.openxmlformats.org/officeDocument/2006/relationships/hyperlink" Target="https://itos-humanitarian.s3.amazonaws.com/v1/VectorTile/COD_COL/Admin2-MBT/Admin2.mbtiles" TargetMode="External"/><Relationship Id="rId3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46" Type="http://schemas.openxmlformats.org/officeDocument/2006/relationships/hyperlink" Target="https://itos-humanitarian.s3.amazonaws.com/" TargetMode="External"/><Relationship Id="rId59" Type="http://schemas.openxmlformats.org/officeDocument/2006/relationships/hyperlink" Target="https://itos-humanitarian.s3.amazonaws.com/v1/VectorTile/COD_IRQ/Admin2-MBT/Admin2.mbtiles" TargetMode="External"/><Relationship Id="rId67" Type="http://schemas.openxmlformats.org/officeDocument/2006/relationships/hyperlink" Target="https://itos-humanitarian.s3.amazonaws.com/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54" Type="http://schemas.openxmlformats.org/officeDocument/2006/relationships/hyperlink" Target="http://beta.itos.uga.edu/CODV2API/api/v1/Themes/cod-ab/locations/MNG/versions/current/2/%7bz%7d/%7bx%7d/%7by%7d.pbf" TargetMode="External"/><Relationship Id="rId62" Type="http://schemas.openxmlformats.org/officeDocument/2006/relationships/hyperlink" Target="https://itos-humanitarian.s3.amazonaws.com/v1/VectorTile/COD_KGZ/Admin1-MBT/Admin1.mbtiles" TargetMode="External"/><Relationship Id="rId70" Type="http://schemas.openxmlformats.org/officeDocument/2006/relationships/hyperlink" Target="https://itos-humanitarian.s3.amazonaws.com/v1/VectorTile/COD_SYR/Admin3/metadata.json" TargetMode="External"/><Relationship Id="rId75" Type="http://schemas.openxmlformats.org/officeDocument/2006/relationships/hyperlink" Target="https://itos-humanitarian.s3.amazonaws.com/v1/VectorTile/COD_HND/Admin2-MBT/Admin2.mbtiles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36" Type="http://schemas.openxmlformats.org/officeDocument/2006/relationships/hyperlink" Target="https://itos-humanitarian.s3.amazonaws.com/v1/VectorTile/COD_YEM/Admin0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57" Type="http://schemas.openxmlformats.org/officeDocument/2006/relationships/hyperlink" Target="https://itos-humanitarian.s3.amazonaws.com/v1/VectorTile/COD_MNG/Admin0-MBT/Admin0.mbtiles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4" Type="http://schemas.openxmlformats.org/officeDocument/2006/relationships/hyperlink" Target="http://itos-humanitarian.s3.amazonaws.com/v1/VectorTile/COD_LBR/Admin1-MBT/Admin1.mbtiles" TargetMode="External"/><Relationship Id="rId52" Type="http://schemas.openxmlformats.org/officeDocument/2006/relationships/hyperlink" Target="http://beta.itos.uga.edu/CODV2API/api/v1/Themes/cod-ab/locations/MNG/versions/current/0/%7bz%7d/%7bx%7d/%7by%7d.pbf" TargetMode="External"/><Relationship Id="rId60" Type="http://schemas.openxmlformats.org/officeDocument/2006/relationships/hyperlink" Target="https://itos-humanitarian.s3.amazonaws.com/v1/VectorTile/COD_IRQ/Admin1-MBT/Admin1.mbtiles" TargetMode="External"/><Relationship Id="rId65" Type="http://schemas.openxmlformats.org/officeDocument/2006/relationships/hyperlink" Target="https://itos-humanitarian.s3.amazonaws.com/v1/VectorTile/COD_KGZ/Admin3-MBT/Admin3.mbtiles" TargetMode="External"/><Relationship Id="rId73" Type="http://schemas.openxmlformats.org/officeDocument/2006/relationships/hyperlink" Target="https://itos-humanitarian.s3.amazonaws.com/v1/VectorTile/COD_HND/Admin0-MBT/Admin0.mbtiles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MNG/Admin1-MBT/Admin1.mbtiles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HND/Admin1-MBT/Admin1.mbtiles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I97" workbookViewId="0">
      <selection activeCell="J117" sqref="J117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5.90625" customWidth="1"/>
  </cols>
  <sheetData>
    <row r="1" spans="1:10" x14ac:dyDescent="0.35">
      <c r="A1" t="s">
        <v>143</v>
      </c>
      <c r="B1" t="s">
        <v>0</v>
      </c>
      <c r="C1" t="s">
        <v>1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130</v>
      </c>
      <c r="J1" t="s">
        <v>144</v>
      </c>
    </row>
    <row r="2" spans="1:10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0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0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0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0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0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0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0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0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0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0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0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0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0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0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0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0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0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0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0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0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0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0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0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0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0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</row>
    <row r="28" spans="1:10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</row>
    <row r="29" spans="1:10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</row>
    <row r="30" spans="1:10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</row>
    <row r="31" spans="1:10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0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0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0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0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0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0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158</v>
      </c>
    </row>
    <row r="38" spans="1:10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168</v>
      </c>
    </row>
    <row r="39" spans="1:10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167</v>
      </c>
    </row>
    <row r="40" spans="1:10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166</v>
      </c>
    </row>
    <row r="41" spans="1:10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0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0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0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0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0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0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0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0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0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0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0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0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0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0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0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0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0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0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0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0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0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0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0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</row>
    <row r="81" spans="1:10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</row>
    <row r="82" spans="1:10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</row>
    <row r="83" spans="1:10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0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0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0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0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0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0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0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0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0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0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0" x14ac:dyDescent="0.35">
      <c r="A94" s="2">
        <v>44225</v>
      </c>
      <c r="B94" s="1" t="s">
        <v>98</v>
      </c>
      <c r="C94" t="s">
        <v>137</v>
      </c>
      <c r="I94" s="1" t="s">
        <v>136</v>
      </c>
    </row>
    <row r="95" spans="1:10" x14ac:dyDescent="0.35">
      <c r="A95" s="2">
        <v>44266</v>
      </c>
      <c r="B95" s="1" t="s">
        <v>98</v>
      </c>
      <c r="C95" t="s">
        <v>137</v>
      </c>
      <c r="I95" s="1" t="s">
        <v>150</v>
      </c>
    </row>
    <row r="96" spans="1:10" x14ac:dyDescent="0.35">
      <c r="A96" s="2">
        <v>44266</v>
      </c>
      <c r="B96" s="1" t="s">
        <v>98</v>
      </c>
      <c r="C96" t="s">
        <v>137</v>
      </c>
      <c r="I96" s="1" t="s">
        <v>149</v>
      </c>
    </row>
    <row r="97" spans="1:10" x14ac:dyDescent="0.35">
      <c r="A97" s="2">
        <v>44252</v>
      </c>
      <c r="B97" s="1" t="s">
        <v>98</v>
      </c>
      <c r="C97" t="s">
        <v>137</v>
      </c>
      <c r="I97" s="1" t="s">
        <v>176</v>
      </c>
    </row>
    <row r="98" spans="1:10" x14ac:dyDescent="0.35">
      <c r="A98" s="2">
        <v>44252</v>
      </c>
      <c r="B98" s="1" t="s">
        <v>98</v>
      </c>
      <c r="C98" t="s">
        <v>139</v>
      </c>
      <c r="I98" s="1" t="s">
        <v>140</v>
      </c>
    </row>
    <row r="99" spans="1:10" x14ac:dyDescent="0.35">
      <c r="A99" s="2">
        <v>44252</v>
      </c>
      <c r="B99" s="1" t="s">
        <v>98</v>
      </c>
      <c r="C99" t="s">
        <v>139</v>
      </c>
      <c r="I99" s="1" t="s">
        <v>141</v>
      </c>
    </row>
    <row r="100" spans="1:10" x14ac:dyDescent="0.35">
      <c r="A100" s="2">
        <v>44252</v>
      </c>
      <c r="B100" s="1" t="s">
        <v>98</v>
      </c>
      <c r="C100" t="s">
        <v>139</v>
      </c>
      <c r="I100" s="1" t="s">
        <v>170</v>
      </c>
    </row>
    <row r="101" spans="1:10" x14ac:dyDescent="0.35">
      <c r="A101" s="2">
        <v>44252</v>
      </c>
      <c r="B101" s="1" t="s">
        <v>98</v>
      </c>
      <c r="C101" t="s">
        <v>145</v>
      </c>
      <c r="J101" s="1" t="s">
        <v>146</v>
      </c>
    </row>
    <row r="102" spans="1:10" x14ac:dyDescent="0.35">
      <c r="A102" s="2">
        <v>44252</v>
      </c>
      <c r="B102" s="1" t="s">
        <v>98</v>
      </c>
      <c r="C102" t="s">
        <v>145</v>
      </c>
      <c r="J102" s="4" t="s">
        <v>147</v>
      </c>
    </row>
    <row r="103" spans="1:10" x14ac:dyDescent="0.35">
      <c r="A103" s="2">
        <v>44252</v>
      </c>
      <c r="B103" s="1" t="s">
        <v>98</v>
      </c>
      <c r="C103" t="s">
        <v>145</v>
      </c>
      <c r="J103" s="4" t="s">
        <v>148</v>
      </c>
    </row>
    <row r="104" spans="1:10" x14ac:dyDescent="0.35">
      <c r="A104" s="2">
        <v>44270</v>
      </c>
      <c r="B104" t="s">
        <v>98</v>
      </c>
      <c r="C104" t="s">
        <v>153</v>
      </c>
      <c r="J104" s="1" t="s">
        <v>157</v>
      </c>
    </row>
    <row r="105" spans="1:10" x14ac:dyDescent="0.35">
      <c r="A105" s="2">
        <v>44270</v>
      </c>
      <c r="B105" t="s">
        <v>98</v>
      </c>
      <c r="C105" t="s">
        <v>153</v>
      </c>
      <c r="J105" s="1" t="s">
        <v>154</v>
      </c>
    </row>
    <row r="106" spans="1:10" x14ac:dyDescent="0.35">
      <c r="A106" s="2">
        <v>44277</v>
      </c>
      <c r="B106" t="s">
        <v>98</v>
      </c>
      <c r="C106" t="s">
        <v>153</v>
      </c>
      <c r="J106" s="1" t="s">
        <v>156</v>
      </c>
    </row>
    <row r="107" spans="1:10" x14ac:dyDescent="0.35">
      <c r="A107" s="2">
        <v>44263</v>
      </c>
      <c r="B107" t="s">
        <v>98</v>
      </c>
      <c r="C107" t="s">
        <v>159</v>
      </c>
      <c r="I107" s="1" t="s">
        <v>161</v>
      </c>
      <c r="J107" s="1" t="s">
        <v>163</v>
      </c>
    </row>
    <row r="108" spans="1:10" x14ac:dyDescent="0.35">
      <c r="A108" s="2">
        <v>44263</v>
      </c>
      <c r="B108" t="s">
        <v>98</v>
      </c>
      <c r="C108" t="s">
        <v>159</v>
      </c>
      <c r="I108" s="1" t="s">
        <v>162</v>
      </c>
      <c r="J108" s="1" t="s">
        <v>164</v>
      </c>
    </row>
    <row r="109" spans="1:10" x14ac:dyDescent="0.35">
      <c r="A109" s="2">
        <v>44263</v>
      </c>
      <c r="B109" t="s">
        <v>98</v>
      </c>
      <c r="C109" t="s">
        <v>159</v>
      </c>
      <c r="I109" s="1" t="s">
        <v>160</v>
      </c>
      <c r="J109" s="1" t="s">
        <v>165</v>
      </c>
    </row>
    <row r="110" spans="1:10" x14ac:dyDescent="0.35">
      <c r="A110" s="2">
        <v>44279</v>
      </c>
      <c r="B110" t="s">
        <v>98</v>
      </c>
      <c r="C110" t="s">
        <v>169</v>
      </c>
      <c r="J110" s="1" t="s">
        <v>171</v>
      </c>
    </row>
    <row r="111" spans="1:10" x14ac:dyDescent="0.35">
      <c r="A111" s="2">
        <v>44279</v>
      </c>
      <c r="B111" t="s">
        <v>98</v>
      </c>
      <c r="C111" t="s">
        <v>169</v>
      </c>
      <c r="J111" s="1" t="s">
        <v>172</v>
      </c>
    </row>
    <row r="112" spans="1:10" x14ac:dyDescent="0.35">
      <c r="A112" s="2">
        <v>44279</v>
      </c>
      <c r="B112" t="s">
        <v>98</v>
      </c>
      <c r="C112" t="s">
        <v>169</v>
      </c>
      <c r="J112" s="1" t="s">
        <v>173</v>
      </c>
    </row>
    <row r="113" spans="1:10" x14ac:dyDescent="0.35">
      <c r="A113" s="2">
        <v>44279</v>
      </c>
      <c r="B113" t="s">
        <v>98</v>
      </c>
      <c r="C113" t="s">
        <v>169</v>
      </c>
      <c r="J113" s="1" t="s">
        <v>181</v>
      </c>
    </row>
    <row r="114" spans="1:10" x14ac:dyDescent="0.35">
      <c r="A114" s="2">
        <v>44286</v>
      </c>
      <c r="B114" t="s">
        <v>98</v>
      </c>
      <c r="C114" t="s">
        <v>174</v>
      </c>
      <c r="J114" s="1" t="s">
        <v>177</v>
      </c>
    </row>
    <row r="115" spans="1:10" x14ac:dyDescent="0.35">
      <c r="A115" s="2">
        <v>44286</v>
      </c>
      <c r="B115" t="s">
        <v>98</v>
      </c>
      <c r="C115" t="s">
        <v>174</v>
      </c>
      <c r="J115" s="1" t="s">
        <v>178</v>
      </c>
    </row>
    <row r="116" spans="1:10" x14ac:dyDescent="0.35">
      <c r="A116" s="2">
        <v>44286</v>
      </c>
      <c r="B116" t="s">
        <v>98</v>
      </c>
      <c r="C116" t="s">
        <v>174</v>
      </c>
      <c r="J116" s="1" t="s">
        <v>180</v>
      </c>
    </row>
    <row r="117" spans="1:10" x14ac:dyDescent="0.35">
      <c r="A117" s="2">
        <v>44286</v>
      </c>
      <c r="B117" t="s">
        <v>98</v>
      </c>
      <c r="C117" t="s">
        <v>175</v>
      </c>
      <c r="J117" s="1" t="s">
        <v>182</v>
      </c>
    </row>
    <row r="118" spans="1:10" x14ac:dyDescent="0.35">
      <c r="A118" s="2">
        <v>44286</v>
      </c>
      <c r="B118" t="s">
        <v>98</v>
      </c>
      <c r="C118" t="s">
        <v>175</v>
      </c>
      <c r="J118" s="1" t="s">
        <v>179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1" r:id="rId39" xr:uid="{513A3AA9-AA1F-4C03-AF2E-F14DED3ECC65}"/>
    <hyperlink ref="J102" r:id="rId40" tooltip="https://itos-humanitarian.s3.amazonaws.com/v1/vectortile/cod_som/admin1-mbt/admin1.mbtiles" xr:uid="{18AC7F18-9EE7-4581-BFBE-5CF57CD695FE}"/>
    <hyperlink ref="J103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3" r:id="rId46" xr:uid="{599F6CD0-C69D-4ABB-8567-23ED1DB59E20}"/>
    <hyperlink ref="J105" r:id="rId47" xr:uid="{AD49923C-F910-41D6-86C9-0DC254E12C8A}"/>
    <hyperlink ref="J82" r:id="rId48" xr:uid="{D87C3A18-70DF-4606-97E2-B2F84C02ED9F}"/>
    <hyperlink ref="J106" r:id="rId49" xr:uid="{CFA0D774-2FE5-4305-926F-8E09628FE3AB}"/>
    <hyperlink ref="J104" r:id="rId50" xr:uid="{CDB03A79-7D3C-460D-A2AB-90C30CBA57E4}"/>
    <hyperlink ref="J37" r:id="rId51" xr:uid="{0493E14A-1B2B-4424-A430-2117071E4EC7}"/>
    <hyperlink ref="I107" r:id="rId52" xr:uid="{E944D18E-847B-423F-BF9F-F8BB93AF3D07}"/>
    <hyperlink ref="I108" r:id="rId53" xr:uid="{37715D9F-84DF-4D5D-9848-1818386C4379}"/>
    <hyperlink ref="I109" r:id="rId54" xr:uid="{EB6CF0CF-51AF-4E9A-B37C-0490B18EADBD}"/>
    <hyperlink ref="J108" r:id="rId55" xr:uid="{88678C73-F4A8-4A69-9B41-80D0CE7F2AD9}"/>
    <hyperlink ref="J109" r:id="rId56" xr:uid="{945F77D1-3F7C-4D0C-A976-5FC4F71A87B0}"/>
    <hyperlink ref="J107" r:id="rId57" xr:uid="{06C799C9-20ED-4E72-9639-43493D084840}"/>
    <hyperlink ref="J40" r:id="rId58" xr:uid="{40779BF6-9C1D-41BA-A286-46998783A915}"/>
    <hyperlink ref="J39" r:id="rId59" xr:uid="{BF2D05A4-3F4F-45C4-8C8B-F1F89D96F9D9}"/>
    <hyperlink ref="J38" r:id="rId60" xr:uid="{94B0A1C4-289A-4C81-8374-35A0C20C89C1}"/>
    <hyperlink ref="I100" r:id="rId61" xr:uid="{150A8A27-BF6D-423F-85BB-13E5077C5669}"/>
    <hyperlink ref="J111" r:id="rId62" xr:uid="{2CF0A001-E23E-47BD-AC0A-8A0DF5F20E25}"/>
    <hyperlink ref="J112" r:id="rId63" xr:uid="{49C1B1B7-9259-4D04-8CE9-BED123DD8267}"/>
    <hyperlink ref="J110" r:id="rId64" xr:uid="{FA9E234F-A985-4C99-91CB-F77A1F656912}"/>
    <hyperlink ref="J113" r:id="rId65" xr:uid="{B85F5A08-4D4A-483A-9FC0-820A6F26E8A5}"/>
    <hyperlink ref="B99" r:id="rId66" xr:uid="{5FC00C0B-D7E7-41D7-9F83-0CDE5FB769AC}"/>
    <hyperlink ref="B92" r:id="rId67" xr:uid="{B497D3E8-D6F7-4CEF-B4A1-BAA1152AA073}"/>
    <hyperlink ref="B100" r:id="rId68" xr:uid="{74161493-D573-4EA1-A921-896E9E1329E0}"/>
    <hyperlink ref="B96" r:id="rId69" xr:uid="{DC486FEF-6B6A-4C14-9F35-2FA42329A085}"/>
    <hyperlink ref="I97" r:id="rId70" xr:uid="{D0257088-2312-4F11-9A19-0BC54A3ED99B}"/>
    <hyperlink ref="J115" r:id="rId71" xr:uid="{FCCDFC19-142E-4ACF-8557-4D84C8E55905}"/>
    <hyperlink ref="J117" r:id="rId72" xr:uid="{253AFA37-5C18-45EC-A081-08CD046E209F}"/>
    <hyperlink ref="J114" r:id="rId73" xr:uid="{FFB1EB30-35D8-40FC-AC28-120E9D4EA50B}"/>
    <hyperlink ref="J118" r:id="rId74" xr:uid="{6E287DD5-4B61-4A5A-A23C-B0061E2B7385}"/>
    <hyperlink ref="J116" r:id="rId75" xr:uid="{18F2C76A-3AB8-4254-BF75-F4E008674394}"/>
  </hyperlinks>
  <pageMargins left="0.7" right="0.7" top="0.75" bottom="0.75" header="0.3" footer="0.3"/>
  <pageSetup orientation="portrait" horizontalDpi="300" verticalDpi="300" r:id="rId76"/>
  <legacy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2021-04-06T15:44:32Z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